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'IR-1'!$B$2:$Y$58,'IR-1'!$B$60:$Y$120,'IR-1'!$B$122:$Y$175</definedName>
    <definedName name="_xlnm.Print_Area" localSheetId="1">'ZIR-1'!$B$2:$S$36,'ZIR-1'!$B$38:$S$64</definedName>
    <definedName name="_xlnm.Print_Area" localSheetId="2">'ZIR-2'!$B$2:$R$36,'ZIR-2'!$B$38:$R$64</definedName>
    <definedName name="_xlnm.Print_Area" localSheetId="3">'ZIR-3'!$B$2:$Q$58,'ZIR-3'!$B$60:$Q$122</definedName>
  </definedNames>
  <calcPr fullCalcOnLoad="1"/>
</workbook>
</file>

<file path=xl/sharedStrings.xml><?xml version="1.0" encoding="utf-8"?>
<sst xmlns="http://schemas.openxmlformats.org/spreadsheetml/2006/main" count="419" uniqueCount="276">
  <si>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</si>
  <si>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</si>
  <si>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</si>
  <si>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</si>
  <si>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</si>
  <si>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</si>
  <si>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</si>
  <si>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</si>
  <si>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</si>
  <si>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</si>
  <si>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</si>
  <si>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</si>
  <si>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</si>
  <si>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</si>
  <si>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</si>
  <si>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</si>
  <si>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</si>
  <si>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</si>
  <si>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</si>
  <si>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</si>
  <si>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</si>
  <si>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</si>
  <si>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</si>
  <si>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</si>
  <si>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</si>
  <si>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</si>
  <si>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</si>
  <si>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</si>
  <si>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</si>
  <si>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</si>
  <si>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</si>
  <si>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</si>
  <si>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</si>
  <si>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</si>
  <si>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</si>
  <si>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</si>
  <si>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</si>
  <si>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</si>
  <si>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</si>
  <si>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</si>
  <si>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</si>
  <si>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</si>
  <si>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48. </t>
  </si>
  <si>
    <t xml:space="preserve"> 49. </t>
  </si>
  <si>
    <t xml:space="preserve"> 50. </t>
  </si>
  <si>
    <t xml:space="preserve"> 1. tak</t>
  </si>
  <si>
    <t xml:space="preserve"> 2. nie</t>
  </si>
  <si>
    <t xml:space="preserve"> Dotyczy podatnika wskazanego w części C.1.</t>
  </si>
  <si>
    <t xml:space="preserve"> Objaśnienia</t>
  </si>
  <si>
    <t>1)</t>
  </si>
  <si>
    <t>2)</t>
  </si>
  <si>
    <t>3)</t>
  </si>
  <si>
    <t>4)</t>
  </si>
  <si>
    <t xml:space="preserve">  Pouczenie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</si>
  <si>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</si>
  <si>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</si>
  <si>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</si>
  <si>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</si>
  <si>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</si>
  <si>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</si>
  <si>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</si>
  <si>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</si>
  <si>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</si>
  <si>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</si>
  <si>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</si>
  <si>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</si>
  <si>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</si>
  <si>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>g</t>
  </si>
  <si>
    <r>
      <t>2</t>
    </r>
    <r>
      <rPr>
        <sz val="7"/>
        <rFont val="Arial"/>
        <family val="2"/>
      </rPr>
      <t>/2</t>
    </r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</si>
  <si>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</si>
  <si>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</si>
  <si>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</si>
  <si>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 xml:space="preserve"> - DANE POZOSTAŁYCH PODATNIKÓW</t>
  </si>
  <si>
    <t xml:space="preserve"> 3. Nazwisko</t>
  </si>
  <si>
    <t xml:space="preserve"> 4. Pierwsze imię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</si>
  <si>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</si>
  <si>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</si>
  <si>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</si>
  <si>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</si>
  <si>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</si>
  <si>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</si>
  <si>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</si>
  <si>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</si>
  <si>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</si>
  <si>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</si>
  <si>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</si>
  <si>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</si>
  <si>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</si>
  <si>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</si>
  <si>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</si>
  <si>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</si>
  <si>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</si>
  <si>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</si>
  <si>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</si>
  <si>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</si>
  <si>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</si>
  <si>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</si>
  <si>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</si>
  <si>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</si>
  <si>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</si>
  <si>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</si>
  <si>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</si>
  <si>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</si>
  <si>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</si>
  <si>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</si>
  <si>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</si>
  <si>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</si>
  <si>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</si>
  <si>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</si>
  <si>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</si>
  <si>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</si>
  <si>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</si>
  <si>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</si>
  <si>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</si>
  <si>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</si>
  <si>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</si>
  <si>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</si>
  <si>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</si>
  <si>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</si>
  <si>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</si>
  <si>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</si>
  <si>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</si>
  <si>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</si>
  <si>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</si>
  <si>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</si>
  <si>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</si>
  <si>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</si>
  <si>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</si>
  <si>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</si>
  <si>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</si>
  <si>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</si>
  <si>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</si>
  <si>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</si>
  <si>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</si>
  <si>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</si>
  <si>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</si>
  <si>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Zgodnie z przepisami Ordynacji podatkowej.</t>
  </si>
  <si>
    <t xml:space="preserve"> Niepotrzebne skreślić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</si>
  <si>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</si>
  <si>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</si>
  <si>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</si>
  <si>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t>użytkowanie wieczyste</t>
  </si>
  <si>
    <t>posiadanie samoistne</t>
  </si>
  <si>
    <t>posiadanie zależne</t>
  </si>
  <si>
    <t>posiadanie bez tytułu prawnego</t>
  </si>
  <si>
    <t>własność</t>
  </si>
  <si>
    <t>- DANE O PRZEDMIOTACH OPODATKOWANIA ZWOLNIONYCH Z OPODATKOWANIA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</si>
  <si>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</si>
  <si>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</si>
  <si>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</si>
  <si>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</si>
  <si>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IR-1</t>
  </si>
  <si>
    <t>INFORMACJA O GRUNTACH</t>
  </si>
  <si>
    <t>„ustawą”.</t>
  </si>
  <si>
    <t>przepisów dotyczących uzyskiwania rent strukturalnych.</t>
  </si>
  <si>
    <t>lub od dnia zaistnienia zmian mających wpływ na wysokość opodatkowania, o których mowa w art. 6a ust. 4 ustawy.</t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</si>
  <si>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</si>
  <si>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r>
      <t xml:space="preserve"> 31. Oświadczenie </t>
    </r>
    <r>
      <rPr>
        <sz val="7"/>
        <rFont val="Arial"/>
        <family val="2"/>
      </rPr>
      <t>(zaznaczyć właściwy kwadrat):</t>
    </r>
  </si>
  <si>
    <t>1. posiadam gospodarstwo rolne</t>
  </si>
  <si>
    <t>2. nie posiadam gospodarstwa rolnego</t>
  </si>
  <si>
    <r>
      <t>IR-1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</si>
  <si>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/3</t>
    </r>
  </si>
  <si>
    <t xml:space="preserve"> E. DANE O UŻYTKACH ROLNYCH STANOWIĄCYCH GOSPODARSTWO ROLNE -</t>
  </si>
  <si>
    <r>
      <t xml:space="preserve"> PODLEGAJĄCYCH OPODATKOWANIU</t>
    </r>
    <r>
      <rPr>
        <vertAlign val="superscript"/>
        <sz val="12"/>
        <rFont val="Arial"/>
        <family val="2"/>
      </rPr>
      <t>4)</t>
    </r>
  </si>
  <si>
    <t xml:space="preserve"> E.1. GRUNTY ORNE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</si>
  <si>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9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15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listopada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1984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2017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1892,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zm.),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zwanej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dalej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</si>
  <si>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</si>
  <si>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stanowiących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własność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Skarbu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Państwa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samorządu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terytorialnego,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także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</si>
  <si>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gruntów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podstawie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umowy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zawartej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stosownie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przepisów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ubezpieczeniu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społecznym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rolników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</si>
  <si>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>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podatkowego</t>
    </r>
    <r>
      <rPr>
        <sz val="4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</si>
  <si>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>Klasa użytków rolnych</t>
  </si>
  <si>
    <t>I</t>
  </si>
  <si>
    <t>II</t>
  </si>
  <si>
    <t>IIIa</t>
  </si>
  <si>
    <t>IIIb</t>
  </si>
  <si>
    <t>IVa</t>
  </si>
  <si>
    <t>IVb</t>
  </si>
  <si>
    <t>Powierzchnia w ha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</si>
  <si>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</si>
  <si>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</si>
  <si>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</si>
  <si>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</si>
  <si>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</si>
  <si>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</si>
  <si>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E.2. ŁĄKI I PASTWISKA</t>
  </si>
  <si>
    <t xml:space="preserve"> 38.</t>
  </si>
  <si>
    <t xml:space="preserve"> 39.</t>
  </si>
  <si>
    <t xml:space="preserve"> 40.</t>
  </si>
  <si>
    <t xml:space="preserve"> 41.</t>
  </si>
  <si>
    <t>III</t>
  </si>
  <si>
    <t>IV</t>
  </si>
  <si>
    <t xml:space="preserve"> E.3. SADY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</si>
  <si>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</si>
  <si>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</si>
  <si>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</si>
  <si>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</si>
  <si>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</si>
  <si>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</si>
  <si>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>III, IIIa</t>
  </si>
  <si>
    <t>IV, IVa</t>
  </si>
  <si>
    <r>
      <t xml:space="preserve"> E.4. GRUNTY POD STAWAMI ZARYBIONYMI </t>
    </r>
    <r>
      <rPr>
        <sz val="11"/>
        <rFont val="Arial"/>
        <family val="2"/>
      </rPr>
      <t>- łososiem, trocią, głowacicą, palią i pstrągiem,</t>
    </r>
  </si>
  <si>
    <r>
      <t>GRUNTY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ZABUDOWANE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UŻYTKI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ROLNE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O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NIEUSTALONYM</t>
    </r>
    <r>
      <rPr>
        <sz val="9"/>
        <rFont val="Arial"/>
        <family val="2"/>
      </rPr>
      <t xml:space="preserve"> </t>
    </r>
    <r>
      <rPr>
        <sz val="12"/>
        <rFont val="Arial"/>
        <family val="2"/>
      </rPr>
      <t>PRZELICZNIKU</t>
    </r>
  </si>
  <si>
    <t>POWIERZCHNI</t>
  </si>
  <si>
    <t xml:space="preserve"> Powierzchnia w ha</t>
  </si>
  <si>
    <t xml:space="preserve"> E.5. GRUNTY POD STAWAMI ZARYBIONYMI - innymi gatunkami ryb, GRUNTY POD STAWAMI</t>
  </si>
  <si>
    <t>NIEZARYBIONYMI, GRUNTY POD ROWAMI</t>
  </si>
  <si>
    <t xml:space="preserve"> F. DANE O UŻYTKACH ROLNYCH NIESTANOWIĄCYCH GOSPODARSTWA</t>
  </si>
  <si>
    <r>
      <t xml:space="preserve">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</si>
  <si>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</t>
    </r>
    <r>
      <rPr>
        <sz val="8"/>
        <rFont val="Arial"/>
        <family val="2"/>
      </rPr>
      <t xml:space="preserve"> Informację należy składać wraz z odpowiednimi załącznikami, które stanowią jej</t>
    </r>
  </si>
  <si>
    <t xml:space="preserve"> 51. Liczba załączników ZIR-1</t>
  </si>
  <si>
    <t xml:space="preserve"> 52. Liczba załączników ZIR-2</t>
  </si>
  <si>
    <t xml:space="preserve"> H. DODATKOWE INFORMACJE</t>
  </si>
  <si>
    <r>
      <t xml:space="preserve"> 54. Telefon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</si>
  <si>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8"/>
        <rFont val="Arial"/>
        <family val="2"/>
      </rPr>
      <t>5)</t>
    </r>
  </si>
  <si>
    <r>
      <t xml:space="preserve"> 56.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Inne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(np.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określenie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zdarzenia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powodującego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obowiązek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złożenia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korekty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informacji,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wskazanie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gmin,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terenie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których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położone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są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użytki</t>
    </r>
    <r>
      <rPr>
        <sz val="6"/>
        <rFont val="Arial"/>
        <family val="2"/>
      </rPr>
      <t xml:space="preserve"> </t>
    </r>
  </si>
  <si>
    <t xml:space="preserve"> rolne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</si>
  <si>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</si>
  <si>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</si>
  <si>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57. Pierwsze imię</t>
  </si>
  <si>
    <t xml:space="preserve"> 58. Nazwisko</t>
  </si>
  <si>
    <r>
      <t xml:space="preserve"> 59. Data wypełnienia </t>
    </r>
    <r>
      <rPr>
        <sz val="7"/>
        <rFont val="Arial"/>
        <family val="2"/>
      </rPr>
      <t>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</si>
  <si>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</si>
  <si>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</si>
  <si>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</si>
  <si>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</si>
  <si>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</si>
  <si>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</si>
  <si>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</si>
  <si>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</si>
  <si>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</si>
  <si>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>2</t>
    </r>
    <r>
      <rPr>
        <sz val="7"/>
        <rFont val="Arial"/>
        <family val="2"/>
      </rPr>
      <t>/3</t>
    </r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</si>
  <si>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</si>
  <si>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</si>
  <si>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</si>
  <si>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</si>
  <si>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r>
      <t xml:space="preserve"> Numer PESEL wpisują podatnicy będący osobami fizycznymi objętymi rejestrem PESEL, nieprowadzący działalności gospodarczej 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</si>
  <si>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niebędący zarejestrowanymi podatnikami podatku od towarów i usług. Identyfikator podatkowy NIP wpisują pozostali podatnicy.</t>
  </si>
  <si>
    <r>
      <t xml:space="preserve"> 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gospodarstwo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uważa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obszar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sklasyfikowanych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ewidencji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budynków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jako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użytki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rolne,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wyjątkiem</t>
    </r>
  </si>
  <si>
    <r>
      <t xml:space="preserve"> 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zajętych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prowadzenie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rolnicza,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łącznej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przekraczającej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</si>
  <si>
    <t xml:space="preserve"> organizacyjnej w tym spółki nieposiadającej osobowości prawnej.</t>
  </si>
  <si>
    <t>5)</t>
  </si>
  <si>
    <t xml:space="preserve"> Należy podać z dokładnością do czterech miejsc po przecinku.</t>
  </si>
  <si>
    <r>
      <t xml:space="preserve"> 3</t>
    </r>
    <r>
      <rPr>
        <sz val="7"/>
        <rFont val="Arial"/>
        <family val="2"/>
      </rPr>
      <t>/3</t>
    </r>
  </si>
  <si>
    <t xml:space="preserve"> lub 1 ha przeliczeniowy, stanowiących własność lub znajdujących się w posiadaniu osoby fizycznej, osoby prawnej albo jednostki</t>
  </si>
  <si>
    <t xml:space="preserve"> 53. Dołączono załącznik ZIR-3</t>
  </si>
  <si>
    <t>Podanie informacji w części H nie jest obowiązkowe.</t>
  </si>
  <si>
    <t xml:space="preserve">    ZIR-1</t>
  </si>
  <si>
    <t>ZAŁĄCZNIK DO INFORMACJI O GRUNTACH</t>
  </si>
  <si>
    <t xml:space="preserve"> A. DANE PODATNIKA WSKAZANEGO W CZĘŚCI C.1 INFORMACJI IR-1</t>
  </si>
  <si>
    <r>
      <t xml:space="preserve"> Położenie</t>
    </r>
    <r>
      <rPr>
        <sz val="8"/>
        <rFont val="Arial"/>
        <family val="2"/>
      </rPr>
      <t xml:space="preserve"> (adres, w tym dzielnica)
</t>
    </r>
  </si>
  <si>
    <r>
      <t xml:space="preserve">Nr księgi wieczystej
</t>
    </r>
    <r>
      <rPr>
        <sz val="8"/>
        <rFont val="Arial"/>
        <family val="2"/>
      </rPr>
      <t>(zbioru dokumentów)</t>
    </r>
  </si>
  <si>
    <r>
      <t xml:space="preserve">Nr obrębu
</t>
    </r>
    <r>
      <rPr>
        <sz val="8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</si>
  <si>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>Nr działki</t>
  </si>
  <si>
    <r>
      <t>Powierzchnia
w ha</t>
    </r>
    <r>
      <rPr>
        <vertAlign val="superscript"/>
        <sz val="8"/>
        <rFont val="Arial"/>
        <family val="2"/>
      </rPr>
      <t>3)</t>
    </r>
  </si>
  <si>
    <t>Rodzaj
użytku</t>
  </si>
  <si>
    <t>Klasa
użytku</t>
  </si>
  <si>
    <r>
      <t>Forma
władania</t>
    </r>
    <r>
      <rPr>
        <vertAlign val="superscript"/>
        <sz val="8"/>
        <rFont val="Arial"/>
        <family val="2"/>
      </rPr>
      <t>4)</t>
    </r>
  </si>
  <si>
    <r>
      <t>Podstawa prawna ulgi</t>
    </r>
    <r>
      <rPr>
        <vertAlign val="superscript"/>
        <sz val="8"/>
        <rFont val="Arial"/>
        <family val="2"/>
      </rPr>
      <t>5)</t>
    </r>
  </si>
  <si>
    <t>i</t>
  </si>
  <si>
    <t>h</t>
  </si>
  <si>
    <t>Należy podać z dokładnością do czterech miejsc po przecinku.</t>
  </si>
  <si>
    <r>
      <t xml:space="preserve"> ZIR-1</t>
    </r>
    <r>
      <rPr>
        <sz val="6"/>
        <rFont val="Arial"/>
        <family val="2"/>
      </rPr>
      <t>(1)</t>
    </r>
  </si>
  <si>
    <r>
      <t>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usług.</t>
    </r>
  </si>
  <si>
    <t xml:space="preserve">    ZIR-2</t>
  </si>
  <si>
    <r>
      <t xml:space="preserve"> ZIR-2</t>
    </r>
    <r>
      <rPr>
        <sz val="6"/>
        <rFont val="Arial"/>
        <family val="2"/>
      </rPr>
      <t>(1)</t>
    </r>
  </si>
  <si>
    <r>
      <t>Nr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księgi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 xml:space="preserve">wieczystej
</t>
    </r>
    <r>
      <rPr>
        <sz val="8"/>
        <rFont val="Arial"/>
        <family val="2"/>
      </rPr>
      <t>(zbioru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dokumentów)</t>
    </r>
  </si>
  <si>
    <t xml:space="preserve">Klasa użytku
</t>
  </si>
  <si>
    <r>
      <t>Podstawa prawna zwolnienia</t>
    </r>
    <r>
      <rPr>
        <vertAlign val="superscript"/>
        <sz val="8"/>
        <rFont val="Arial"/>
        <family val="2"/>
      </rPr>
      <t xml:space="preserve">4)
</t>
    </r>
  </si>
  <si>
    <r>
      <t>Powierzchnia
gruntów w ha</t>
    </r>
    <r>
      <rPr>
        <vertAlign val="superscript"/>
        <sz val="8"/>
        <rFont val="Arial"/>
        <family val="2"/>
      </rPr>
      <t>3)</t>
    </r>
  </si>
  <si>
    <t>ZIR-3</t>
  </si>
  <si>
    <t xml:space="preserve"> B. DANE IDENTYFIKACYJNE PODATNIKA WSKAZANEGO W CZĘŚCI I.2 INFORMACJI IR-1</t>
  </si>
  <si>
    <t xml:space="preserve"> C. DANE IDENTYFIKACYJNE PODATNIKA WSKAZANEGO W CZĘŚCI I.3 INFORMACJI IR-1</t>
  </si>
  <si>
    <r>
      <t>ZIR-3</t>
    </r>
    <r>
      <rPr>
        <sz val="6"/>
        <rFont val="Arial"/>
        <family val="2"/>
      </rPr>
      <t>(1)</t>
    </r>
  </si>
  <si>
    <t>BURMISTRZ BORNEGO SULINOWA                       AL. NIEPODLEGŁOŚCI 6, 78-449 BORNE SULINOWO</t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</si>
  <si>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</si>
  <si>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 xml:space="preserve"> 1. </t>
    </r>
    <r>
      <rPr>
        <b/>
        <strike/>
        <sz val="7"/>
        <rFont val="Arial"/>
        <family val="2"/>
      </rPr>
      <t>Identyfikator podatkowy NIP</t>
    </r>
    <r>
      <rPr>
        <b/>
        <sz val="7"/>
        <rFont val="Arial"/>
        <family val="2"/>
      </rPr>
      <t xml:space="preserve">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</si>
</sst>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0.0000"/>
  </numFmts>
  <fonts count="6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6"/>
      <name val="Arial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55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4"/>
      <color indexed="56"/>
      <name val="Calibri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49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6" fillId="0" borderId="14" xfId="0" applyFont="1" applyFill="1" applyBorder="1" applyAlignment="1" applyProtection="1">
      <alignment shrinkToFit="1"/>
      <protection/>
    </xf>
    <xf numFmtId="0" fontId="2" fillId="36" borderId="1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49" fontId="19" fillId="0" borderId="13" xfId="0" applyNumberFormat="1" applyFont="1" applyFill="1" applyBorder="1" applyAlignment="1" applyProtection="1">
      <alignment vertical="center"/>
      <protection/>
    </xf>
    <xf numFmtId="49" fontId="19" fillId="0" borderId="14" xfId="0" applyNumberFormat="1" applyFont="1" applyFill="1" applyBorder="1" applyAlignment="1" applyProtection="1">
      <alignment vertical="center"/>
      <protection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23" fillId="0" borderId="19" xfId="0" applyNumberFormat="1" applyFont="1" applyFill="1" applyBorder="1" applyAlignment="1" applyProtection="1">
      <alignment horizontal="left" vertical="center" wrapText="1"/>
      <protection/>
    </xf>
    <xf numFmtId="49" fontId="23" fillId="0" borderId="19" xfId="0" applyNumberFormat="1" applyFont="1" applyFill="1" applyBorder="1" applyAlignment="1" applyProtection="1">
      <alignment horizontal="center" vertical="center" wrapText="1"/>
      <protection/>
    </xf>
    <xf numFmtId="172" fontId="23" fillId="0" borderId="19" xfId="0" applyNumberFormat="1" applyFont="1" applyFill="1" applyBorder="1" applyAlignment="1" applyProtection="1">
      <alignment horizontal="center" vertical="center" shrinkToFit="1"/>
      <protection/>
    </xf>
    <xf numFmtId="165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right" vertical="top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49" fontId="23" fillId="0" borderId="19" xfId="0" applyNumberFormat="1" applyFont="1" applyBorder="1" applyAlignment="1" applyProtection="1">
      <alignment horizontal="center" vertical="center" wrapText="1"/>
      <protection/>
    </xf>
    <xf numFmtId="165" fontId="23" fillId="0" borderId="19" xfId="0" applyNumberFormat="1" applyFont="1" applyFill="1" applyBorder="1" applyAlignment="1" applyProtection="1">
      <alignment horizontal="center" vertical="center" shrinkToFit="1"/>
      <protection/>
    </xf>
    <xf numFmtId="0" fontId="19" fillId="0" borderId="14" xfId="0" applyFont="1" applyFill="1" applyBorder="1" applyAlignment="1" applyProtection="1">
      <alignment vertical="center" shrinkToFit="1"/>
      <protection locked="0"/>
    </xf>
    <xf numFmtId="0" fontId="19" fillId="0" borderId="20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top" shrinkToFit="1"/>
      <protection hidden="1"/>
    </xf>
    <xf numFmtId="0" fontId="16" fillId="36" borderId="21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distributed" vertical="distributed" shrinkToFit="1"/>
      <protection hidden="1"/>
    </xf>
    <xf numFmtId="0" fontId="16" fillId="36" borderId="22" xfId="0" applyFont="1" applyFill="1" applyBorder="1" applyAlignment="1" applyProtection="1">
      <alignment horizontal="distributed" vertical="distributed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23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18" xfId="0" applyFont="1" applyFill="1" applyBorder="1" applyAlignment="1" applyProtection="1">
      <alignment horizontal="distributed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distributed" shrinkToFit="1"/>
      <protection hidden="1"/>
    </xf>
    <xf numFmtId="0" fontId="16" fillId="36" borderId="18" xfId="0" applyFont="1" applyFill="1" applyBorder="1" applyAlignment="1" applyProtection="1">
      <alignment horizontal="left" vertical="distributed" shrinkToFit="1"/>
      <protection hidden="1"/>
    </xf>
    <xf numFmtId="168" fontId="19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19" fillId="0" borderId="23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18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0" xfId="0" applyFont="1" applyFill="1" applyBorder="1" applyAlignment="1" applyProtection="1">
      <alignment horizontal="left" vertical="center" indent="1" shrinkToFit="1"/>
      <protection locked="0"/>
    </xf>
    <xf numFmtId="0" fontId="3" fillId="0" borderId="21" xfId="0" applyFont="1" applyFill="1" applyBorder="1" applyAlignment="1" applyProtection="1" quotePrefix="1">
      <alignment horizontal="left" vertical="center" shrinkToFit="1"/>
      <protection hidden="1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0" xfId="0" applyFont="1" applyFill="1" applyBorder="1" applyAlignment="1" applyProtection="1">
      <alignment horizontal="left" shrinkToFit="1"/>
      <protection hidden="1"/>
    </xf>
    <xf numFmtId="0" fontId="6" fillId="0" borderId="27" xfId="0" applyFont="1" applyFill="1" applyBorder="1" applyAlignment="1" applyProtection="1">
      <alignment horizontal="right" shrinkToFit="1"/>
      <protection hidden="1"/>
    </xf>
    <xf numFmtId="0" fontId="6" fillId="0" borderId="23" xfId="0" applyFont="1" applyFill="1" applyBorder="1" applyAlignment="1" applyProtection="1">
      <alignment horizontal="right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0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6" fillId="0" borderId="23" xfId="0" applyFont="1" applyFill="1" applyBorder="1" applyAlignment="1" applyProtection="1">
      <alignment horizontal="left" shrinkToFit="1"/>
      <protection/>
    </xf>
    <xf numFmtId="0" fontId="6" fillId="0" borderId="28" xfId="0" applyFont="1" applyFill="1" applyBorder="1" applyAlignment="1" applyProtection="1">
      <alignment horizontal="left" shrinkToFit="1"/>
      <protection/>
    </xf>
    <xf numFmtId="49" fontId="3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10" fillId="36" borderId="10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0" fontId="10" fillId="36" borderId="22" xfId="0" applyFont="1" applyFill="1" applyBorder="1" applyAlignment="1" applyProtection="1">
      <alignment horizontal="center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3" fillId="0" borderId="26" xfId="0" applyFont="1" applyBorder="1" applyAlignment="1" applyProtection="1">
      <alignment horizontal="left" vertical="center" shrinkToFit="1"/>
      <protection hidden="1"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18" xfId="0" applyFont="1" applyFill="1" applyBorder="1" applyAlignment="1" applyProtection="1">
      <alignment horizontal="left" vertical="center" shrinkToFit="1"/>
      <protection hidden="1"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19" fillId="0" borderId="14" xfId="0" applyNumberFormat="1" applyFont="1" applyBorder="1" applyAlignment="1" applyProtection="1">
      <alignment horizontal="left" vertical="center" shrinkToFit="1"/>
      <protection locked="0"/>
    </xf>
    <xf numFmtId="170" fontId="19" fillId="0" borderId="20" xfId="0" applyNumberFormat="1" applyFont="1" applyBorder="1" applyAlignment="1" applyProtection="1">
      <alignment horizontal="left" vertical="center" shrinkToFit="1"/>
      <protection locked="0"/>
    </xf>
    <xf numFmtId="171" fontId="19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19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19" fillId="0" borderId="18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18" xfId="0" applyFont="1" applyFill="1" applyBorder="1" applyAlignment="1" applyProtection="1">
      <alignment horizontal="left" vertical="center" indent="1" shrinkToFit="1"/>
      <protection locked="0"/>
    </xf>
    <xf numFmtId="0" fontId="11" fillId="36" borderId="21" xfId="0" applyFont="1" applyFill="1" applyBorder="1" applyAlignment="1" applyProtection="1" quotePrefix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2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0" borderId="33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/>
    </xf>
    <xf numFmtId="0" fontId="6" fillId="0" borderId="20" xfId="0" applyFont="1" applyFill="1" applyBorder="1" applyAlignment="1" applyProtection="1">
      <alignment horizontal="left" shrinkToFit="1"/>
      <protection/>
    </xf>
    <xf numFmtId="0" fontId="9" fillId="36" borderId="21" xfId="0" applyFont="1" applyFill="1" applyBorder="1" applyAlignment="1" applyProtection="1" quotePrefix="1">
      <alignment horizontal="left" vertical="center" shrinkToFit="1"/>
      <protection hidden="1"/>
    </xf>
    <xf numFmtId="0" fontId="9" fillId="36" borderId="19" xfId="0" applyFont="1" applyFill="1" applyBorder="1" applyAlignment="1" applyProtection="1">
      <alignment horizontal="left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0" fontId="9" fillId="36" borderId="13" xfId="0" applyFont="1" applyFill="1" applyBorder="1" applyAlignment="1" applyProtection="1" quotePrefix="1">
      <alignment horizontal="left" indent="2" shrinkToFit="1"/>
      <protection hidden="1"/>
    </xf>
    <xf numFmtId="0" fontId="9" fillId="36" borderId="14" xfId="0" applyFont="1" applyFill="1" applyBorder="1" applyAlignment="1" applyProtection="1">
      <alignment horizontal="left" indent="2" shrinkToFit="1"/>
      <protection hidden="1"/>
    </xf>
    <xf numFmtId="0" fontId="9" fillId="36" borderId="20" xfId="0" applyFont="1" applyFill="1" applyBorder="1" applyAlignment="1" applyProtection="1">
      <alignment horizontal="left" indent="2" shrinkToFit="1"/>
      <protection hidden="1"/>
    </xf>
    <xf numFmtId="0" fontId="3" fillId="36" borderId="12" xfId="0" applyFont="1" applyFill="1" applyBorder="1" applyAlignment="1" applyProtection="1">
      <alignment horizontal="center" vertical="center" shrinkToFit="1"/>
      <protection hidden="1"/>
    </xf>
    <xf numFmtId="0" fontId="3" fillId="36" borderId="32" xfId="0" applyFont="1" applyFill="1" applyBorder="1" applyAlignment="1" applyProtection="1">
      <alignment horizontal="center" vertical="center" shrinkToFit="1"/>
      <protection hidden="1"/>
    </xf>
    <xf numFmtId="0" fontId="3" fillId="36" borderId="33" xfId="0" applyFont="1" applyFill="1" applyBorder="1" applyAlignment="1" applyProtection="1">
      <alignment horizontal="center" vertical="center" shrinkToFit="1"/>
      <protection hidden="1"/>
    </xf>
    <xf numFmtId="0" fontId="3" fillId="36" borderId="17" xfId="0" applyFont="1" applyFill="1" applyBorder="1" applyAlignment="1" applyProtection="1">
      <alignment horizontal="center" vertical="center" shrinkToFit="1"/>
      <protection hidden="1"/>
    </xf>
    <xf numFmtId="0" fontId="3" fillId="36" borderId="32" xfId="0" applyFont="1" applyFill="1" applyBorder="1" applyAlignment="1" applyProtection="1" quotePrefix="1">
      <alignment horizontal="center" vertical="center" shrinkToFit="1"/>
      <protection hidden="1"/>
    </xf>
    <xf numFmtId="0" fontId="11" fillId="36" borderId="21" xfId="0" applyFont="1" applyFill="1" applyBorder="1" applyAlignment="1" applyProtection="1" quotePrefix="1">
      <alignment horizontal="left" shrinkToFit="1"/>
      <protection hidden="1"/>
    </xf>
    <xf numFmtId="0" fontId="11" fillId="36" borderId="19" xfId="0" applyFont="1" applyFill="1" applyBorder="1" applyAlignment="1" applyProtection="1">
      <alignment horizontal="left" shrinkToFit="1"/>
      <protection hidden="1"/>
    </xf>
    <xf numFmtId="0" fontId="11" fillId="36" borderId="22" xfId="0" applyFont="1" applyFill="1" applyBorder="1" applyAlignment="1" applyProtection="1">
      <alignment horizontal="left" shrinkToFit="1"/>
      <protection hidden="1"/>
    </xf>
    <xf numFmtId="0" fontId="3" fillId="36" borderId="33" xfId="0" applyFont="1" applyFill="1" applyBorder="1" applyAlignment="1" applyProtection="1" quotePrefix="1">
      <alignment horizontal="center" vertical="center" shrinkToFit="1"/>
      <protection hidden="1"/>
    </xf>
    <xf numFmtId="0" fontId="3" fillId="36" borderId="17" xfId="0" applyFont="1" applyFill="1" applyBorder="1" applyAlignment="1" applyProtection="1" quotePrefix="1">
      <alignment horizontal="center" vertical="center" shrinkToFit="1"/>
      <protection hidden="1"/>
    </xf>
    <xf numFmtId="165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1" fillId="36" borderId="0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0" xfId="0" applyFont="1" applyFill="1" applyBorder="1" applyAlignment="1" applyProtection="1">
      <alignment horizontal="left" vertical="distributed" indent="1" shrinkToFit="1"/>
      <protection hidden="1"/>
    </xf>
    <xf numFmtId="0" fontId="11" fillId="36" borderId="18" xfId="0" applyFont="1" applyFill="1" applyBorder="1" applyAlignment="1" applyProtection="1">
      <alignment horizontal="left" vertical="distributed" indent="1" shrinkToFit="1"/>
      <protection hidden="1"/>
    </xf>
    <xf numFmtId="0" fontId="3" fillId="36" borderId="21" xfId="0" applyFont="1" applyFill="1" applyBorder="1" applyAlignment="1" applyProtection="1">
      <alignment horizontal="center" vertical="center" shrinkToFit="1"/>
      <protection hidden="1"/>
    </xf>
    <xf numFmtId="0" fontId="3" fillId="36" borderId="19" xfId="0" applyFont="1" applyFill="1" applyBorder="1" applyAlignment="1" applyProtection="1">
      <alignment horizontal="center" vertical="center" shrinkToFit="1"/>
      <protection hidden="1"/>
    </xf>
    <xf numFmtId="0" fontId="3" fillId="36" borderId="22" xfId="0" applyFont="1" applyFill="1" applyBorder="1" applyAlignment="1" applyProtection="1">
      <alignment horizontal="center" vertical="center" shrinkToFit="1"/>
      <protection hidden="1"/>
    </xf>
    <xf numFmtId="0" fontId="3" fillId="36" borderId="13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horizontal="center" vertical="center" shrinkToFit="1"/>
      <protection hidden="1"/>
    </xf>
    <xf numFmtId="0" fontId="3" fillId="36" borderId="20" xfId="0" applyFont="1" applyFill="1" applyBorder="1" applyAlignment="1" applyProtection="1">
      <alignment horizontal="center" vertical="center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2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3" xfId="0" applyFont="1" applyFill="1" applyBorder="1" applyAlignment="1" applyProtection="1">
      <alignment horizontal="center" vertical="center" shrinkToFit="1"/>
      <protection hidden="1"/>
    </xf>
    <xf numFmtId="0" fontId="12" fillId="0" borderId="17" xfId="0" applyFont="1" applyFill="1" applyBorder="1" applyAlignment="1" applyProtection="1">
      <alignment horizontal="center" vertical="center" shrinkToFit="1"/>
      <protection hidden="1"/>
    </xf>
    <xf numFmtId="49" fontId="6" fillId="0" borderId="10" xfId="0" applyNumberFormat="1" applyFont="1" applyFill="1" applyBorder="1" applyAlignment="1" applyProtection="1">
      <alignment horizontal="left" vertical="center" indent="4" shrinkToFit="1"/>
      <protection hidden="1"/>
    </xf>
    <xf numFmtId="0" fontId="6" fillId="0" borderId="0" xfId="0" applyFont="1" applyBorder="1" applyAlignment="1" applyProtection="1">
      <alignment horizontal="left" vertical="center" indent="4" shrinkToFit="1"/>
      <protection hidden="1"/>
    </xf>
    <xf numFmtId="0" fontId="6" fillId="0" borderId="18" xfId="0" applyFont="1" applyBorder="1" applyAlignment="1" applyProtection="1">
      <alignment horizontal="left" vertical="center" indent="4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/>
    </xf>
    <xf numFmtId="0" fontId="3" fillId="36" borderId="19" xfId="0" applyFont="1" applyFill="1" applyBorder="1" applyAlignment="1" applyProtection="1">
      <alignment horizontal="left" vertical="center" shrinkToFit="1"/>
      <protection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22" xfId="0" applyFont="1" applyFill="1" applyBorder="1" applyAlignment="1" applyProtection="1" quotePrefix="1">
      <alignment horizontal="left" vertical="center" shrinkToFit="1"/>
      <protection hidden="1"/>
    </xf>
    <xf numFmtId="0" fontId="4" fillId="36" borderId="13" xfId="0" applyFont="1" applyFill="1" applyBorder="1" applyAlignment="1" applyProtection="1">
      <alignment horizontal="center" vertical="center" shrinkToFit="1"/>
      <protection/>
    </xf>
    <xf numFmtId="0" fontId="4" fillId="36" borderId="14" xfId="0" applyFont="1" applyFill="1" applyBorder="1" applyAlignment="1" applyProtection="1">
      <alignment horizontal="center" vertical="center" shrinkToFit="1"/>
      <protection/>
    </xf>
    <xf numFmtId="165" fontId="4" fillId="0" borderId="13" xfId="0" applyNumberFormat="1" applyFont="1" applyBorder="1" applyAlignment="1" applyProtection="1">
      <alignment horizontal="center" vertical="center" shrinkToFit="1"/>
      <protection locked="0"/>
    </xf>
    <xf numFmtId="165" fontId="4" fillId="0" borderId="14" xfId="0" applyNumberFormat="1" applyFont="1" applyBorder="1" applyAlignment="1" applyProtection="1">
      <alignment horizontal="center" vertical="center" shrinkToFit="1"/>
      <protection locked="0"/>
    </xf>
    <xf numFmtId="165" fontId="4" fillId="0" borderId="20" xfId="0" applyNumberFormat="1" applyFont="1" applyBorder="1" applyAlignment="1" applyProtection="1">
      <alignment horizontal="center" vertical="center" shrinkToFit="1"/>
      <protection locked="0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18" xfId="0" applyFont="1" applyFill="1" applyBorder="1" applyAlignment="1" applyProtection="1">
      <alignment horizontal="left" shrinkToFit="1"/>
      <protection hidden="1"/>
    </xf>
    <xf numFmtId="0" fontId="11" fillId="36" borderId="14" xfId="0" applyFont="1" applyFill="1" applyBorder="1" applyAlignment="1" applyProtection="1" quotePrefix="1">
      <alignment horizontal="left" vertical="distributed" indent="1" shrinkToFit="1"/>
      <protection hidden="1"/>
    </xf>
    <xf numFmtId="0" fontId="11" fillId="36" borderId="14" xfId="0" applyFont="1" applyFill="1" applyBorder="1" applyAlignment="1" applyProtection="1">
      <alignment horizontal="left" vertical="distributed" indent="1" shrinkToFit="1"/>
      <protection hidden="1"/>
    </xf>
    <xf numFmtId="0" fontId="11" fillId="36" borderId="20" xfId="0" applyFont="1" applyFill="1" applyBorder="1" applyAlignment="1" applyProtection="1">
      <alignment horizontal="left" vertical="distributed" indent="1" shrinkToFit="1"/>
      <protection hidden="1"/>
    </xf>
    <xf numFmtId="0" fontId="9" fillId="36" borderId="10" xfId="0" applyFont="1" applyFill="1" applyBorder="1" applyAlignment="1" applyProtection="1" quotePrefix="1">
      <alignment horizontal="left" vertical="top" indent="2" shrinkToFit="1"/>
      <protection hidden="1"/>
    </xf>
    <xf numFmtId="0" fontId="9" fillId="36" borderId="0" xfId="0" applyFont="1" applyFill="1" applyBorder="1" applyAlignment="1" applyProtection="1">
      <alignment horizontal="left" vertical="top" indent="2" shrinkToFit="1"/>
      <protection hidden="1"/>
    </xf>
    <xf numFmtId="0" fontId="9" fillId="36" borderId="18" xfId="0" applyFont="1" applyFill="1" applyBorder="1" applyAlignment="1" applyProtection="1">
      <alignment horizontal="left" vertical="top" indent="2" shrinkToFit="1"/>
      <protection hidden="1"/>
    </xf>
    <xf numFmtId="0" fontId="11" fillId="36" borderId="0" xfId="0" applyFont="1" applyFill="1" applyBorder="1" applyAlignment="1" applyProtection="1" quotePrefix="1">
      <alignment horizontal="left" vertical="top" indent="1" shrinkToFit="1"/>
      <protection hidden="1"/>
    </xf>
    <xf numFmtId="0" fontId="11" fillId="36" borderId="0" xfId="0" applyFont="1" applyFill="1" applyBorder="1" applyAlignment="1" applyProtection="1">
      <alignment horizontal="left" vertical="top" indent="1" shrinkToFit="1"/>
      <protection hidden="1"/>
    </xf>
    <xf numFmtId="0" fontId="11" fillId="36" borderId="18" xfId="0" applyFont="1" applyFill="1" applyBorder="1" applyAlignment="1" applyProtection="1">
      <alignment horizontal="left" vertical="top" indent="1" shrinkToFit="1"/>
      <protection hidden="1"/>
    </xf>
    <xf numFmtId="49" fontId="19" fillId="0" borderId="23" xfId="0" applyNumberFormat="1" applyFont="1" applyFill="1" applyBorder="1" applyAlignment="1" applyProtection="1">
      <alignment horizontal="left" vertical="center" indent="1"/>
      <protection locked="0"/>
    </xf>
    <xf numFmtId="49" fontId="19" fillId="0" borderId="28" xfId="0" applyNumberFormat="1" applyFont="1" applyFill="1" applyBorder="1" applyAlignment="1" applyProtection="1">
      <alignment horizontal="left" vertical="center" indent="1"/>
      <protection locked="0"/>
    </xf>
    <xf numFmtId="49" fontId="19" fillId="0" borderId="27" xfId="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 applyProtection="1">
      <alignment horizontal="center" vertical="center"/>
      <protection/>
    </xf>
    <xf numFmtId="49" fontId="19" fillId="0" borderId="23" xfId="0" applyNumberFormat="1" applyFont="1" applyFill="1" applyBorder="1" applyAlignment="1" applyProtection="1">
      <alignment horizontal="left" vertical="center"/>
      <protection locked="0"/>
    </xf>
    <xf numFmtId="49" fontId="19" fillId="0" borderId="28" xfId="0" applyNumberFormat="1" applyFont="1" applyFill="1" applyBorder="1" applyAlignment="1" applyProtection="1">
      <alignment horizontal="left" vertical="center"/>
      <protection locked="0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0" xfId="0" applyFont="1" applyFill="1" applyBorder="1" applyAlignment="1" applyProtection="1">
      <alignment horizontal="left" vertical="center" shrinkToFit="1"/>
      <protection hidden="1"/>
    </xf>
    <xf numFmtId="49" fontId="4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23" xfId="0" applyFont="1" applyBorder="1" applyAlignment="1" applyProtection="1">
      <alignment horizontal="left" vertical="center" indent="1" shrinkToFit="1"/>
      <protection locked="0"/>
    </xf>
    <xf numFmtId="0" fontId="4" fillId="0" borderId="28" xfId="0" applyFont="1" applyBorder="1" applyAlignment="1" applyProtection="1">
      <alignment horizontal="left" vertical="center" indent="1" shrinkToFit="1"/>
      <protection locked="0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9" fillId="36" borderId="17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171" fontId="19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19" fillId="0" borderId="18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18" xfId="0" applyFont="1" applyFill="1" applyBorder="1" applyAlignment="1" applyProtection="1">
      <alignment horizontal="left" vertical="center" indent="1" shrinkToFit="1"/>
      <protection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0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3" fillId="37" borderId="21" xfId="0" applyFont="1" applyFill="1" applyBorder="1" applyAlignment="1" applyProtection="1" quotePrefix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2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165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165" fontId="4" fillId="0" borderId="13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165" fontId="4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0" xfId="0" applyFont="1" applyFill="1" applyBorder="1" applyAlignment="1" applyProtection="1">
      <alignment horizontal="left" vertical="center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shrinkToFit="1"/>
      <protection hidden="1"/>
    </xf>
    <xf numFmtId="0" fontId="64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4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19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2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2" fillId="0" borderId="20" xfId="0" applyNumberFormat="1" applyFont="1" applyFill="1" applyBorder="1" applyAlignment="1" applyProtection="1">
      <alignment horizontal="left" vertical="center" indent="5" shrinkToFit="1"/>
      <protection locked="0"/>
    </xf>
    <xf numFmtId="0" fontId="6" fillId="34" borderId="32" xfId="0" applyFont="1" applyFill="1" applyBorder="1" applyAlignment="1" applyProtection="1">
      <alignment horizontal="center" vertical="center" shrinkToFit="1"/>
      <protection hidden="1"/>
    </xf>
    <xf numFmtId="0" fontId="6" fillId="34" borderId="33" xfId="0" applyFont="1" applyFill="1" applyBorder="1" applyAlignment="1" applyProtection="1">
      <alignment horizontal="center" vertical="center" shrinkToFit="1"/>
      <protection hidden="1"/>
    </xf>
    <xf numFmtId="0" fontId="6" fillId="34" borderId="17" xfId="0" applyFont="1" applyFill="1" applyBorder="1" applyAlignment="1" applyProtection="1">
      <alignment horizontal="center" vertical="center" shrinkToFit="1"/>
      <protection hidden="1"/>
    </xf>
    <xf numFmtId="49" fontId="23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5" fillId="34" borderId="11" xfId="0" applyFont="1" applyFill="1" applyBorder="1" applyAlignment="1" applyProtection="1">
      <alignment horizontal="center" vertical="center" shrinkToFit="1"/>
      <protection hidden="1"/>
    </xf>
    <xf numFmtId="0" fontId="15" fillId="34" borderId="15" xfId="0" applyFont="1" applyFill="1" applyBorder="1" applyAlignment="1" applyProtection="1">
      <alignment horizontal="center" vertical="center" shrinkToFit="1"/>
      <protection hidden="1"/>
    </xf>
    <xf numFmtId="0" fontId="15" fillId="34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15" fillId="34" borderId="22" xfId="0" applyFont="1" applyFill="1" applyBorder="1" applyAlignment="1" applyProtection="1">
      <alignment horizontal="center" vertical="center" shrinkToFit="1"/>
      <protection hidden="1"/>
    </xf>
    <xf numFmtId="0" fontId="15" fillId="34" borderId="13" xfId="0" applyFont="1" applyFill="1" applyBorder="1" applyAlignment="1" applyProtection="1">
      <alignment horizontal="center" vertical="center" shrinkToFit="1"/>
      <protection hidden="1"/>
    </xf>
    <xf numFmtId="0" fontId="15" fillId="34" borderId="20" xfId="0" applyFont="1" applyFill="1" applyBorder="1" applyAlignment="1" applyProtection="1">
      <alignment horizontal="center" vertical="center" shrinkToFit="1"/>
      <protection hidden="1"/>
    </xf>
    <xf numFmtId="0" fontId="15" fillId="34" borderId="11" xfId="0" applyFont="1" applyFill="1" applyBorder="1" applyAlignment="1" applyProtection="1">
      <alignment horizontal="center" vertical="center" wrapText="1" shrinkToFit="1"/>
      <protection hidden="1"/>
    </xf>
    <xf numFmtId="0" fontId="15" fillId="34" borderId="21" xfId="0" applyFont="1" applyFill="1" applyBorder="1" applyAlignment="1" applyProtection="1">
      <alignment horizontal="center" vertical="center" shrinkToFit="1"/>
      <protection hidden="1"/>
    </xf>
    <xf numFmtId="0" fontId="15" fillId="34" borderId="19" xfId="0" applyFont="1" applyFill="1" applyBorder="1" applyAlignment="1" applyProtection="1">
      <alignment horizontal="center" vertical="center" shrinkToFit="1"/>
      <protection hidden="1"/>
    </xf>
    <xf numFmtId="0" fontId="15" fillId="34" borderId="14" xfId="0" applyFont="1" applyFill="1" applyBorder="1" applyAlignment="1" applyProtection="1">
      <alignment horizontal="center" vertical="center" shrinkToFit="1"/>
      <protection hidden="1"/>
    </xf>
    <xf numFmtId="49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23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19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2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3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4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20" xfId="0" applyFont="1" applyFill="1" applyBorder="1" applyAlignment="1" applyProtection="1" quotePrefix="1">
      <alignment horizontal="center" vertical="center" shrinkToFit="1"/>
      <protection hidden="1"/>
    </xf>
    <xf numFmtId="0" fontId="15" fillId="34" borderId="15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63" fillId="0" borderId="0" xfId="0" applyFont="1" applyFill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0" fontId="15" fillId="34" borderId="21" xfId="0" applyFont="1" applyFill="1" applyBorder="1" applyAlignment="1" applyProtection="1">
      <alignment horizontal="center" vertical="center" wrapText="1" shrinkToFit="1"/>
      <protection hidden="1"/>
    </xf>
    <xf numFmtId="49" fontId="19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19" fillId="0" borderId="20" xfId="0" applyNumberFormat="1" applyFont="1" applyBorder="1" applyAlignment="1" applyProtection="1">
      <alignment horizontal="left" vertical="center" indent="2" shrinkToFit="1"/>
      <protection locked="0"/>
    </xf>
    <xf numFmtId="171" fontId="19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19" fillId="0" borderId="20" xfId="0" applyNumberFormat="1" applyFont="1" applyFill="1" applyBorder="1" applyAlignment="1" applyProtection="1">
      <alignment horizontal="left" vertical="center" indent="2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4" borderId="21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0" xfId="0" applyFont="1" applyFill="1" applyBorder="1" applyAlignment="1" applyProtection="1">
      <alignment horizontal="left" vertical="center" indent="1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19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19" fillId="0" borderId="20" xfId="0" applyNumberFormat="1" applyFont="1" applyFill="1" applyBorder="1" applyAlignment="1" applyProtection="1">
      <alignment horizontal="left" vertical="center" indent="3" shrinkToFit="1"/>
      <protection hidden="1"/>
    </xf>
    <xf numFmtId="0" fontId="64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4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4" fillId="0" borderId="18" xfId="0" applyNumberFormat="1" applyFont="1" applyFill="1" applyBorder="1" applyAlignment="1" applyProtection="1">
      <alignment horizontal="left" vertical="center" indent="1" shrinkToFit="1"/>
      <protection/>
    </xf>
    <xf numFmtId="0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4" fillId="0" borderId="20" xfId="0" applyNumberFormat="1" applyFont="1" applyBorder="1" applyAlignment="1" applyProtection="1">
      <alignment horizontal="left" vertical="center" indent="1" shrinkToFit="1"/>
      <protection locked="0"/>
    </xf>
    <xf numFmtId="166" fontId="19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19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19" fillId="0" borderId="20" xfId="0" applyNumberFormat="1" applyFont="1" applyBorder="1" applyAlignment="1" applyProtection="1">
      <alignment horizontal="left" vertical="center" indent="7" shrinkToFit="1"/>
      <protection locked="0"/>
    </xf>
    <xf numFmtId="167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19" fillId="0" borderId="20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18" xfId="0" applyFont="1" applyFill="1" applyBorder="1" applyAlignment="1" applyProtection="1">
      <alignment horizontal="center" vertical="center" shrinkToFit="1"/>
      <protection hidden="1"/>
    </xf>
    <xf numFmtId="0" fontId="5" fillId="0" borderId="23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3" fillId="0" borderId="0" xfId="0" applyFont="1" applyFill="1" applyBorder="1" applyAlignment="1" applyProtection="1" quotePrefix="1">
      <alignment horizontal="center" vertical="center" shrinkToFit="1"/>
      <protection hidden="1"/>
    </xf>
    <xf numFmtId="0" fontId="6" fillId="0" borderId="19" xfId="0" applyFont="1" applyFill="1" applyBorder="1" applyAlignment="1" applyProtection="1" quotePrefix="1">
      <alignment horizontal="left" shrinkToFit="1"/>
      <protection hidden="1"/>
    </xf>
    <xf numFmtId="0" fontId="6" fillId="0" borderId="19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9" fillId="0" borderId="17" xfId="0" applyFont="1" applyFill="1" applyBorder="1" applyAlignment="1" applyProtection="1">
      <alignment horizontal="left" vertical="center" shrinkToFit="1"/>
      <protection hidden="1"/>
    </xf>
    <xf numFmtId="0" fontId="12" fillId="0" borderId="17" xfId="0" applyFont="1" applyFill="1" applyBorder="1" applyAlignment="1" applyProtection="1" quotePrefix="1">
      <alignment horizontal="center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0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14.emf" /><Relationship Id="rId4" Type="http://schemas.openxmlformats.org/officeDocument/2006/relationships/image" Target="../media/image13.emf" /><Relationship Id="rId5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</xdr:row>
      <xdr:rowOff>152400</xdr:rowOff>
    </xdr:from>
    <xdr:to>
      <xdr:col>9</xdr:col>
      <xdr:colOff>266700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57225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23</xdr:row>
      <xdr:rowOff>152400</xdr:rowOff>
    </xdr:from>
    <xdr:to>
      <xdr:col>15</xdr:col>
      <xdr:colOff>0</xdr:colOff>
      <xdr:row>23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305175" y="407670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57150</xdr:colOff>
      <xdr:row>23</xdr:row>
      <xdr:rowOff>152400</xdr:rowOff>
    </xdr:from>
    <xdr:to>
      <xdr:col>17</xdr:col>
      <xdr:colOff>114300</xdr:colOff>
      <xdr:row>23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38550" y="4076700"/>
          <a:ext cx="600075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34</xdr:row>
      <xdr:rowOff>171450</xdr:rowOff>
    </xdr:from>
    <xdr:to>
      <xdr:col>16</xdr:col>
      <xdr:colOff>180975</xdr:colOff>
      <xdr:row>34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66975" y="60769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238125</xdr:colOff>
      <xdr:row>37</xdr:row>
      <xdr:rowOff>161925</xdr:rowOff>
    </xdr:from>
    <xdr:to>
      <xdr:col>8</xdr:col>
      <xdr:colOff>257175</xdr:colOff>
      <xdr:row>37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66750" y="672465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93</xdr:row>
      <xdr:rowOff>180975</xdr:rowOff>
    </xdr:from>
    <xdr:to>
      <xdr:col>7</xdr:col>
      <xdr:colOff>76200</xdr:colOff>
      <xdr:row>93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17011650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409575</xdr:colOff>
      <xdr:row>93</xdr:row>
      <xdr:rowOff>180975</xdr:rowOff>
    </xdr:from>
    <xdr:to>
      <xdr:col>16</xdr:col>
      <xdr:colOff>9525</xdr:colOff>
      <xdr:row>93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00400" y="17011650"/>
          <a:ext cx="466725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109</xdr:row>
      <xdr:rowOff>152400</xdr:rowOff>
    </xdr:from>
    <xdr:to>
      <xdr:col>9</xdr:col>
      <xdr:colOff>200025</xdr:colOff>
      <xdr:row>109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1956435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114</xdr:row>
      <xdr:rowOff>152400</xdr:rowOff>
    </xdr:from>
    <xdr:to>
      <xdr:col>9</xdr:col>
      <xdr:colOff>200025</xdr:colOff>
      <xdr:row>114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20507325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124</xdr:row>
      <xdr:rowOff>152400</xdr:rowOff>
    </xdr:from>
    <xdr:to>
      <xdr:col>9</xdr:col>
      <xdr:colOff>200025</xdr:colOff>
      <xdr:row>124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22288500"/>
          <a:ext cx="1333500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26</xdr:col>
      <xdr:colOff>47625</xdr:colOff>
      <xdr:row>4</xdr:row>
      <xdr:rowOff>47625</xdr:rowOff>
    </xdr:from>
    <xdr:to>
      <xdr:col>26</xdr:col>
      <xdr:colOff>1257300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9532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47625</xdr:colOff>
      <xdr:row>1</xdr:row>
      <xdr:rowOff>38100</xdr:rowOff>
    </xdr:from>
    <xdr:to>
      <xdr:col>26</xdr:col>
      <xdr:colOff>1257300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371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104775</xdr:colOff>
      <xdr:row>21</xdr:row>
      <xdr:rowOff>28575</xdr:rowOff>
    </xdr:from>
    <xdr:to>
      <xdr:col>9</xdr:col>
      <xdr:colOff>219075</xdr:colOff>
      <xdr:row>21</xdr:row>
      <xdr:rowOff>152400</xdr:rowOff>
    </xdr:to>
    <xdr:pic>
      <xdr:nvPicPr>
        <xdr:cNvPr id="138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60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238125</xdr:colOff>
      <xdr:row>21</xdr:row>
      <xdr:rowOff>28575</xdr:rowOff>
    </xdr:from>
    <xdr:to>
      <xdr:col>16</xdr:col>
      <xdr:colOff>352425</xdr:colOff>
      <xdr:row>21</xdr:row>
      <xdr:rowOff>152400</xdr:rowOff>
    </xdr:to>
    <xdr:pic>
      <xdr:nvPicPr>
        <xdr:cNvPr id="139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360997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238125</xdr:colOff>
      <xdr:row>21</xdr:row>
      <xdr:rowOff>28575</xdr:rowOff>
    </xdr:from>
    <xdr:to>
      <xdr:col>16</xdr:col>
      <xdr:colOff>390525</xdr:colOff>
      <xdr:row>21</xdr:row>
      <xdr:rowOff>180975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95725" y="3609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21</xdr:row>
      <xdr:rowOff>28575</xdr:rowOff>
    </xdr:from>
    <xdr:to>
      <xdr:col>9</xdr:col>
      <xdr:colOff>257175</xdr:colOff>
      <xdr:row>21</xdr:row>
      <xdr:rowOff>180975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81225" y="3609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27</xdr:row>
      <xdr:rowOff>28575</xdr:rowOff>
    </xdr:from>
    <xdr:to>
      <xdr:col>4</xdr:col>
      <xdr:colOff>0</xdr:colOff>
      <xdr:row>27</xdr:row>
      <xdr:rowOff>152400</xdr:rowOff>
    </xdr:to>
    <xdr:pic>
      <xdr:nvPicPr>
        <xdr:cNvPr id="142" name="Image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4667250"/>
          <a:ext cx="228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27</xdr:row>
      <xdr:rowOff>28575</xdr:rowOff>
    </xdr:from>
    <xdr:to>
      <xdr:col>16</xdr:col>
      <xdr:colOff>0</xdr:colOff>
      <xdr:row>27</xdr:row>
      <xdr:rowOff>152400</xdr:rowOff>
    </xdr:to>
    <xdr:pic>
      <xdr:nvPicPr>
        <xdr:cNvPr id="143" name="Image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4667250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28575</xdr:rowOff>
    </xdr:from>
    <xdr:to>
      <xdr:col>15</xdr:col>
      <xdr:colOff>57150</xdr:colOff>
      <xdr:row>27</xdr:row>
      <xdr:rowOff>180975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46672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27</xdr:row>
      <xdr:rowOff>28575</xdr:rowOff>
    </xdr:from>
    <xdr:to>
      <xdr:col>3</xdr:col>
      <xdr:colOff>438150</xdr:colOff>
      <xdr:row>27</xdr:row>
      <xdr:rowOff>180975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66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238125</xdr:colOff>
      <xdr:row>93</xdr:row>
      <xdr:rowOff>57150</xdr:rowOff>
    </xdr:from>
    <xdr:to>
      <xdr:col>21</xdr:col>
      <xdr:colOff>19050</xdr:colOff>
      <xdr:row>93</xdr:row>
      <xdr:rowOff>171450</xdr:rowOff>
    </xdr:to>
    <xdr:pic>
      <xdr:nvPicPr>
        <xdr:cNvPr id="146" name="Image2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16887825"/>
          <a:ext cx="2190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209550</xdr:colOff>
      <xdr:row>93</xdr:row>
      <xdr:rowOff>57150</xdr:rowOff>
    </xdr:from>
    <xdr:to>
      <xdr:col>23</xdr:col>
      <xdr:colOff>9525</xdr:colOff>
      <xdr:row>93</xdr:row>
      <xdr:rowOff>171450</xdr:rowOff>
    </xdr:to>
    <xdr:pic>
      <xdr:nvPicPr>
        <xdr:cNvPr id="147" name="Image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16887825"/>
          <a:ext cx="209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209550</xdr:colOff>
      <xdr:row>93</xdr:row>
      <xdr:rowOff>57150</xdr:rowOff>
    </xdr:from>
    <xdr:to>
      <xdr:col>22</xdr:col>
      <xdr:colOff>361950</xdr:colOff>
      <xdr:row>93</xdr:row>
      <xdr:rowOff>209550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1688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238125</xdr:colOff>
      <xdr:row>93</xdr:row>
      <xdr:rowOff>57150</xdr:rowOff>
    </xdr:from>
    <xdr:to>
      <xdr:col>20</xdr:col>
      <xdr:colOff>9525</xdr:colOff>
      <xdr:row>93</xdr:row>
      <xdr:rowOff>209550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1688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5</xdr:col>
      <xdr:colOff>19050</xdr:colOff>
      <xdr:row>0</xdr:row>
      <xdr:rowOff>247650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8575"/>
          <a:ext cx="1295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114300</xdr:colOff>
      <xdr:row>55</xdr:row>
      <xdr:rowOff>38100</xdr:rowOff>
    </xdr:from>
    <xdr:to>
      <xdr:col>8</xdr:col>
      <xdr:colOff>228600</xdr:colOff>
      <xdr:row>55</xdr:row>
      <xdr:rowOff>161925</xdr:rowOff>
    </xdr:to>
    <xdr:pic>
      <xdr:nvPicPr>
        <xdr:cNvPr id="151" name="Image2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76425" y="9867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55</xdr:row>
      <xdr:rowOff>38100</xdr:rowOff>
    </xdr:from>
    <xdr:to>
      <xdr:col>8</xdr:col>
      <xdr:colOff>266700</xdr:colOff>
      <xdr:row>55</xdr:row>
      <xdr:rowOff>190500</xdr:rowOff>
    </xdr:to>
    <xdr:pic>
      <xdr:nvPicPr>
        <xdr:cNvPr id="152" name="Image1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9867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228600</xdr:colOff>
      <xdr:row>55</xdr:row>
      <xdr:rowOff>38100</xdr:rowOff>
    </xdr:from>
    <xdr:to>
      <xdr:col>16</xdr:col>
      <xdr:colOff>352425</xdr:colOff>
      <xdr:row>55</xdr:row>
      <xdr:rowOff>161925</xdr:rowOff>
    </xdr:to>
    <xdr:pic>
      <xdr:nvPicPr>
        <xdr:cNvPr id="153" name="Image4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98679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55</xdr:row>
      <xdr:rowOff>38100</xdr:rowOff>
    </xdr:from>
    <xdr:to>
      <xdr:col>16</xdr:col>
      <xdr:colOff>381000</xdr:colOff>
      <xdr:row>55</xdr:row>
      <xdr:rowOff>190500</xdr:rowOff>
    </xdr:to>
    <xdr:pic>
      <xdr:nvPicPr>
        <xdr:cNvPr id="154" name="Image30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9867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657225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409575</xdr:colOff>
      <xdr:row>9</xdr:row>
      <xdr:rowOff>133350</xdr:rowOff>
    </xdr:from>
    <xdr:to>
      <xdr:col>17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91575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247650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28575</xdr:rowOff>
    </xdr:from>
    <xdr:to>
      <xdr:col>20</xdr:col>
      <xdr:colOff>1562100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38100</xdr:rowOff>
    </xdr:from>
    <xdr:to>
      <xdr:col>20</xdr:col>
      <xdr:colOff>1562100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4</xdr:row>
      <xdr:rowOff>152400</xdr:rowOff>
    </xdr:from>
    <xdr:to>
      <xdr:col>7</xdr:col>
      <xdr:colOff>733425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04950" y="83820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409575</xdr:colOff>
      <xdr:row>9</xdr:row>
      <xdr:rowOff>133350</xdr:rowOff>
    </xdr:from>
    <xdr:to>
      <xdr:col>16</xdr:col>
      <xdr:colOff>847725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705850" y="1914525"/>
          <a:ext cx="447675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4</xdr:col>
      <xdr:colOff>133350</xdr:colOff>
      <xdr:row>0</xdr:row>
      <xdr:rowOff>304800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4</xdr:row>
      <xdr:rowOff>28575</xdr:rowOff>
    </xdr:from>
    <xdr:to>
      <xdr:col>19</xdr:col>
      <xdr:colOff>1571625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71437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1571625</xdr:colOff>
      <xdr:row>3</xdr:row>
      <xdr:rowOff>114300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48850" y="3905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28700" y="340042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18</xdr:row>
      <xdr:rowOff>152400</xdr:rowOff>
    </xdr:from>
    <xdr:to>
      <xdr:col>14</xdr:col>
      <xdr:colOff>419100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3990975" y="3400425"/>
          <a:ext cx="1647825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4</xdr:row>
      <xdr:rowOff>171450</xdr:rowOff>
    </xdr:from>
    <xdr:to>
      <xdr:col>6</xdr:col>
      <xdr:colOff>295275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0050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476250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23</xdr:row>
      <xdr:rowOff>152400</xdr:rowOff>
    </xdr:from>
    <xdr:to>
      <xdr:col>6</xdr:col>
      <xdr:colOff>161925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0075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581025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28700" y="7905750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419100</xdr:colOff>
      <xdr:row>43</xdr:row>
      <xdr:rowOff>152400</xdr:rowOff>
    </xdr:from>
    <xdr:to>
      <xdr:col>14</xdr:col>
      <xdr:colOff>419100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3990975" y="7905750"/>
          <a:ext cx="1647825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476250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62075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171450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238125</xdr:colOff>
      <xdr:row>0</xdr:row>
      <xdr:rowOff>304800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12573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4</xdr:row>
      <xdr:rowOff>57150</xdr:rowOff>
    </xdr:from>
    <xdr:to>
      <xdr:col>18</xdr:col>
      <xdr:colOff>1581150</xdr:colOff>
      <xdr:row>5</xdr:row>
      <xdr:rowOff>85725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69532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66675</xdr:colOff>
      <xdr:row>1</xdr:row>
      <xdr:rowOff>38100</xdr:rowOff>
    </xdr:from>
    <xdr:to>
      <xdr:col>18</xdr:col>
      <xdr:colOff>1581150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3714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D176"/>
  <sheetViews>
    <sheetView showGridLines="0" showRowColHeaders="0" tabSelected="1" zoomScalePageLayoutView="0" workbookViewId="0" topLeftCell="A1">
      <selection activeCell="Q28" sqref="Q28:Y28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57421875" style="1" customWidth="1"/>
    <col min="7" max="7" width="0.9921875" style="1" customWidth="1"/>
    <col min="8" max="8" width="1.7109375" style="1" customWidth="1"/>
    <col min="9" max="9" width="4.7109375" style="1" customWidth="1"/>
    <col min="10" max="10" width="4.421875" style="1" customWidth="1"/>
    <col min="11" max="11" width="1.7109375" style="1" customWidth="1"/>
    <col min="12" max="12" width="4.57421875" style="1" customWidth="1"/>
    <col min="13" max="13" width="6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00390625" style="1" customWidth="1"/>
    <col min="18" max="18" width="6.421875" style="1" customWidth="1"/>
    <col min="19" max="19" width="1.28515625" style="1" customWidth="1"/>
    <col min="20" max="20" width="5.7109375" style="1" customWidth="1"/>
    <col min="21" max="21" width="0.85546875" style="1" customWidth="1"/>
    <col min="22" max="22" width="5.57421875" style="1" customWidth="1"/>
    <col min="23" max="23" width="6.140625" style="1" customWidth="1"/>
    <col min="24" max="24" width="4.421875" style="1" customWidth="1"/>
    <col min="25" max="25" width="7.7109375" style="1" customWidth="1"/>
    <col min="26" max="26" width="2.7109375" style="1" customWidth="1"/>
    <col min="27" max="27" width="28.7109375" style="1" customWidth="1"/>
    <col min="28" max="28" width="17.8515625" style="1" hidden="1" customWidth="1"/>
    <col min="29" max="29" width="21.8515625" style="1" hidden="1" customWidth="1"/>
    <col min="30" max="30" width="14.28125" style="1" hidden="1" customWidth="1"/>
    <col min="31" max="16384" width="38.28125" style="1" hidden="1" customWidth="1"/>
  </cols>
  <sheetData>
    <row r="1" spans="1:27" ht="26.25" customHeight="1">
      <c r="A1" s="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14"/>
      <c r="AA1" s="21"/>
    </row>
    <row r="2" spans="1:27" ht="12" customHeight="1" thickBot="1">
      <c r="A2" s="3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4"/>
      <c r="AA2" s="21"/>
    </row>
    <row r="3" spans="1:27" ht="2.25" customHeight="1">
      <c r="A3" s="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14"/>
      <c r="AA3" s="21"/>
    </row>
    <row r="4" spans="1:27" ht="10.5" customHeight="1">
      <c r="A4" s="3"/>
      <c r="B4" s="84" t="s">
        <v>274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  <c r="O4" s="76" t="s">
        <v>1</v>
      </c>
      <c r="P4" s="77"/>
      <c r="Q4" s="77"/>
      <c r="R4" s="77"/>
      <c r="S4" s="77"/>
      <c r="T4" s="77"/>
      <c r="U4" s="77"/>
      <c r="V4" s="77"/>
      <c r="W4" s="77"/>
      <c r="X4" s="77"/>
      <c r="Y4" s="78"/>
      <c r="Z4" s="14"/>
      <c r="AA4" s="21"/>
    </row>
    <row r="5" spans="1:27" ht="17.25" customHeight="1">
      <c r="A5" s="3"/>
      <c r="B5" s="82"/>
      <c r="C5" s="83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79"/>
      <c r="P5" s="80"/>
      <c r="Q5" s="80"/>
      <c r="R5" s="80"/>
      <c r="S5" s="80"/>
      <c r="T5" s="80"/>
      <c r="U5" s="80"/>
      <c r="V5" s="80"/>
      <c r="W5" s="80"/>
      <c r="X5" s="80"/>
      <c r="Y5" s="81"/>
      <c r="Z5" s="14"/>
      <c r="AA5" s="21"/>
    </row>
    <row r="6" spans="1:27" ht="24.75" customHeight="1">
      <c r="A6" s="3"/>
      <c r="B6" s="68" t="s">
        <v>151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14"/>
      <c r="AA6" s="21"/>
    </row>
    <row r="7" spans="1:27" ht="31.5" customHeight="1">
      <c r="A7" s="3"/>
      <c r="B7" s="69" t="s">
        <v>152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14"/>
      <c r="AA7" s="21"/>
    </row>
    <row r="8" spans="1:27" ht="10.5" customHeight="1">
      <c r="A8" s="3"/>
      <c r="B8" s="70" t="s">
        <v>2</v>
      </c>
      <c r="C8" s="71"/>
      <c r="D8" s="71"/>
      <c r="E8" s="72" t="s">
        <v>165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3"/>
      <c r="Z8" s="14"/>
      <c r="AA8" s="21"/>
    </row>
    <row r="9" spans="1:27" ht="10.5" customHeight="1">
      <c r="A9" s="3"/>
      <c r="B9" s="28"/>
      <c r="C9" s="29"/>
      <c r="D9" s="29"/>
      <c r="E9" s="88" t="s">
        <v>153</v>
      </c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91"/>
      <c r="Z9" s="14"/>
      <c r="AA9" s="21"/>
    </row>
    <row r="10" spans="1:27" ht="10.5" customHeight="1">
      <c r="A10" s="3"/>
      <c r="B10" s="87" t="s">
        <v>3</v>
      </c>
      <c r="C10" s="88"/>
      <c r="D10" s="88"/>
      <c r="E10" s="89" t="s">
        <v>166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14"/>
      <c r="AA10" s="21"/>
    </row>
    <row r="11" spans="1:27" ht="10.5" customHeight="1">
      <c r="A11" s="3"/>
      <c r="B11" s="87"/>
      <c r="C11" s="88"/>
      <c r="D11" s="88"/>
      <c r="E11" s="89" t="s">
        <v>167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  <c r="Z11" s="14"/>
      <c r="AA11" s="21"/>
    </row>
    <row r="12" spans="1:27" ht="10.5" customHeight="1">
      <c r="A12" s="3"/>
      <c r="B12" s="87"/>
      <c r="C12" s="88"/>
      <c r="D12" s="88"/>
      <c r="E12" s="89" t="s">
        <v>168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90"/>
      <c r="Z12" s="14"/>
      <c r="AA12" s="21"/>
    </row>
    <row r="13" spans="1:27" ht="10.5" customHeight="1">
      <c r="A13" s="3"/>
      <c r="B13" s="87"/>
      <c r="C13" s="88"/>
      <c r="D13" s="88"/>
      <c r="E13" s="92" t="s">
        <v>154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/>
      <c r="Z13" s="14"/>
      <c r="AA13" s="21"/>
    </row>
    <row r="14" spans="1:27" ht="10.5" customHeight="1">
      <c r="A14" s="3"/>
      <c r="B14" s="87" t="s">
        <v>4</v>
      </c>
      <c r="C14" s="88"/>
      <c r="D14" s="88"/>
      <c r="E14" s="89" t="s">
        <v>169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90"/>
      <c r="Z14" s="14"/>
      <c r="AA14" s="21"/>
    </row>
    <row r="15" spans="1:27" ht="10.5" customHeight="1">
      <c r="A15" s="3"/>
      <c r="B15" s="87"/>
      <c r="C15" s="88"/>
      <c r="D15" s="88"/>
      <c r="E15" s="88" t="s">
        <v>155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91"/>
      <c r="Z15" s="14"/>
      <c r="AA15" s="21"/>
    </row>
    <row r="16" spans="1:27" ht="10.5" customHeight="1" thickBot="1">
      <c r="A16" s="3"/>
      <c r="B16" s="87" t="s">
        <v>5</v>
      </c>
      <c r="C16" s="88"/>
      <c r="D16" s="88"/>
      <c r="E16" s="88" t="s">
        <v>111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91"/>
      <c r="Z16" s="14"/>
      <c r="AA16" s="21"/>
    </row>
    <row r="17" spans="1:27" ht="3" customHeight="1" thickBot="1">
      <c r="A17" s="3"/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2"/>
      <c r="Z17" s="14"/>
      <c r="AA17" s="21"/>
    </row>
    <row r="18" spans="1:27" ht="24.75" customHeight="1">
      <c r="A18" s="3"/>
      <c r="B18" s="103" t="s">
        <v>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5"/>
      <c r="Z18" s="14"/>
      <c r="AA18" s="21"/>
    </row>
    <row r="19" spans="1:27" ht="9.75" customHeight="1">
      <c r="A19" s="3"/>
      <c r="B19" s="22"/>
      <c r="C19" s="84" t="s">
        <v>7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6"/>
      <c r="Z19" s="14"/>
      <c r="AA19" s="21"/>
    </row>
    <row r="20" spans="1:27" ht="15.75" customHeight="1">
      <c r="A20" s="3"/>
      <c r="B20" s="22"/>
      <c r="C20" s="106" t="s">
        <v>273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  <c r="Z20" s="14"/>
      <c r="AA20" s="21"/>
    </row>
    <row r="21" spans="1:27" ht="9.75" customHeight="1">
      <c r="A21" s="3"/>
      <c r="B21" s="23"/>
      <c r="C21" s="109" t="s">
        <v>8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6"/>
      <c r="Z21" s="14"/>
      <c r="AA21" s="21"/>
    </row>
    <row r="22" spans="1:27" ht="17.25" customHeight="1">
      <c r="A22" s="3"/>
      <c r="B22" s="23"/>
      <c r="C22" s="82"/>
      <c r="D22" s="110"/>
      <c r="E22" s="110"/>
      <c r="F22" s="110"/>
      <c r="G22" s="110"/>
      <c r="H22" s="110"/>
      <c r="I22" s="110"/>
      <c r="J22" s="110"/>
      <c r="K22" s="111" t="s">
        <v>9</v>
      </c>
      <c r="L22" s="111"/>
      <c r="M22" s="111"/>
      <c r="N22" s="111"/>
      <c r="O22" s="111"/>
      <c r="P22" s="111"/>
      <c r="Q22" s="111"/>
      <c r="R22" s="111" t="s">
        <v>112</v>
      </c>
      <c r="S22" s="111"/>
      <c r="T22" s="111"/>
      <c r="U22" s="111"/>
      <c r="V22" s="111"/>
      <c r="W22" s="111"/>
      <c r="X22" s="111"/>
      <c r="Y22" s="112"/>
      <c r="Z22" s="14"/>
      <c r="AA22" s="21"/>
    </row>
    <row r="23" spans="1:27" ht="9.75" customHeight="1">
      <c r="A23" s="3"/>
      <c r="B23" s="23"/>
      <c r="C23" s="84" t="s">
        <v>10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6"/>
      <c r="Z23" s="14"/>
      <c r="AA23" s="21"/>
    </row>
    <row r="24" spans="1:27" ht="18" customHeight="1" thickBot="1">
      <c r="A24" s="3"/>
      <c r="B24" s="23"/>
      <c r="C24" s="113" t="s">
        <v>11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94"/>
      <c r="O24" s="94"/>
      <c r="P24" s="94"/>
      <c r="Q24" s="95"/>
      <c r="R24" s="95"/>
      <c r="S24" s="83"/>
      <c r="T24" s="83"/>
      <c r="U24" s="83"/>
      <c r="V24" s="83"/>
      <c r="W24" s="83"/>
      <c r="X24" s="83"/>
      <c r="Y24" s="96"/>
      <c r="Z24" s="14"/>
      <c r="AA24" s="21"/>
    </row>
    <row r="25" spans="1:27" ht="3" customHeight="1" thickBot="1">
      <c r="A25" s="3"/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9"/>
      <c r="Z25" s="14"/>
      <c r="AA25" s="21"/>
    </row>
    <row r="26" spans="1:27" ht="25.5" customHeight="1">
      <c r="A26" s="3"/>
      <c r="B26" s="103" t="s">
        <v>12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5"/>
      <c r="Z26" s="14"/>
      <c r="AA26" s="21"/>
    </row>
    <row r="27" spans="1:27" ht="9.75" customHeight="1">
      <c r="A27" s="3"/>
      <c r="B27" s="23"/>
      <c r="C27" s="84" t="s">
        <v>13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/>
      <c r="Z27" s="14"/>
      <c r="AA27" s="21"/>
    </row>
    <row r="28" spans="1:27" ht="18" customHeight="1" thickBot="1">
      <c r="A28" s="3"/>
      <c r="B28" s="23"/>
      <c r="C28" s="31"/>
      <c r="D28" s="32"/>
      <c r="E28" s="122" t="s">
        <v>113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 t="s">
        <v>114</v>
      </c>
      <c r="R28" s="122"/>
      <c r="S28" s="122"/>
      <c r="T28" s="122"/>
      <c r="U28" s="122"/>
      <c r="V28" s="122"/>
      <c r="W28" s="122"/>
      <c r="X28" s="122"/>
      <c r="Y28" s="123"/>
      <c r="Z28" s="14"/>
      <c r="AA28" s="21"/>
    </row>
    <row r="29" spans="1:27" ht="3" customHeight="1" thickBot="1">
      <c r="A29" s="3"/>
      <c r="B29" s="100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9"/>
      <c r="Z29" s="14"/>
      <c r="AA29" s="21"/>
    </row>
    <row r="30" spans="1:27" ht="21" customHeight="1">
      <c r="A30" s="3"/>
      <c r="B30" s="130" t="s">
        <v>14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2"/>
      <c r="Z30" s="14"/>
      <c r="AA30" s="21"/>
    </row>
    <row r="31" spans="1:27" ht="22.5" customHeight="1">
      <c r="A31" s="3"/>
      <c r="B31" s="133" t="s">
        <v>15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5"/>
      <c r="Z31" s="14"/>
      <c r="AA31" s="21"/>
    </row>
    <row r="32" spans="1:27" ht="9.75" customHeight="1">
      <c r="A32" s="3"/>
      <c r="B32" s="23"/>
      <c r="C32" s="84" t="s">
        <v>16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  <c r="P32" s="121" t="s">
        <v>17</v>
      </c>
      <c r="Q32" s="119"/>
      <c r="R32" s="119"/>
      <c r="S32" s="119"/>
      <c r="T32" s="119"/>
      <c r="U32" s="119"/>
      <c r="V32" s="119"/>
      <c r="W32" s="119"/>
      <c r="X32" s="119"/>
      <c r="Y32" s="120"/>
      <c r="Z32" s="14"/>
      <c r="AA32" s="21"/>
    </row>
    <row r="33" spans="1:27" ht="15.75" customHeight="1">
      <c r="A33" s="3"/>
      <c r="B33" s="23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  <c r="P33" s="118"/>
      <c r="Q33" s="116"/>
      <c r="R33" s="116"/>
      <c r="S33" s="116"/>
      <c r="T33" s="116"/>
      <c r="U33" s="116"/>
      <c r="V33" s="116"/>
      <c r="W33" s="116"/>
      <c r="X33" s="116"/>
      <c r="Y33" s="117"/>
      <c r="Z33" s="14"/>
      <c r="AA33" s="21"/>
    </row>
    <row r="34" spans="1:27" ht="9.75" customHeight="1">
      <c r="A34" s="3"/>
      <c r="B34" s="23"/>
      <c r="C34" s="124" t="s">
        <v>18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20"/>
      <c r="Z34" s="14"/>
      <c r="AA34" s="21"/>
    </row>
    <row r="35" spans="1:27" ht="18" customHeight="1">
      <c r="A35" s="3"/>
      <c r="B35" s="25"/>
      <c r="C35" s="136"/>
      <c r="D35" s="137"/>
      <c r="E35" s="137"/>
      <c r="F35" s="137"/>
      <c r="G35" s="137"/>
      <c r="H35" s="137"/>
      <c r="I35" s="137"/>
      <c r="J35" s="137"/>
      <c r="K35" s="137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9"/>
      <c r="Z35" s="14"/>
      <c r="AA35" s="21"/>
    </row>
    <row r="36" spans="1:27" ht="24" customHeight="1">
      <c r="A36" s="3"/>
      <c r="B36" s="125" t="s">
        <v>19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7"/>
      <c r="Z36" s="14"/>
      <c r="AA36" s="21"/>
    </row>
    <row r="37" spans="1:30" ht="9.75" customHeight="1">
      <c r="A37" s="3"/>
      <c r="B37" s="22"/>
      <c r="C37" s="109" t="s">
        <v>20</v>
      </c>
      <c r="D37" s="85"/>
      <c r="E37" s="85"/>
      <c r="F37" s="85"/>
      <c r="G37" s="85"/>
      <c r="H37" s="85"/>
      <c r="I37" s="85"/>
      <c r="J37" s="85"/>
      <c r="K37" s="86"/>
      <c r="L37" s="84" t="s">
        <v>21</v>
      </c>
      <c r="M37" s="85"/>
      <c r="N37" s="85"/>
      <c r="O37" s="85"/>
      <c r="P37" s="85"/>
      <c r="Q37" s="85"/>
      <c r="R37" s="85"/>
      <c r="S37" s="86"/>
      <c r="T37" s="84" t="s">
        <v>22</v>
      </c>
      <c r="U37" s="85"/>
      <c r="V37" s="85"/>
      <c r="W37" s="85"/>
      <c r="X37" s="85"/>
      <c r="Y37" s="86"/>
      <c r="Z37" s="14"/>
      <c r="AA37" s="39" t="s">
        <v>115</v>
      </c>
      <c r="AB37" s="40"/>
      <c r="AC37" s="40"/>
      <c r="AD37" s="40"/>
    </row>
    <row r="38" spans="1:30" ht="18" customHeight="1">
      <c r="A38" s="3"/>
      <c r="B38" s="23"/>
      <c r="C38" s="140"/>
      <c r="D38" s="141"/>
      <c r="E38" s="141"/>
      <c r="F38" s="141"/>
      <c r="G38" s="141"/>
      <c r="H38" s="141"/>
      <c r="I38" s="141"/>
      <c r="J38" s="141"/>
      <c r="K38" s="142"/>
      <c r="L38" s="143"/>
      <c r="M38" s="144"/>
      <c r="N38" s="144"/>
      <c r="O38" s="144"/>
      <c r="P38" s="144"/>
      <c r="Q38" s="144"/>
      <c r="R38" s="144"/>
      <c r="S38" s="145"/>
      <c r="T38" s="143"/>
      <c r="U38" s="144"/>
      <c r="V38" s="144"/>
      <c r="W38" s="144"/>
      <c r="X38" s="144"/>
      <c r="Y38" s="145"/>
      <c r="Z38" s="14"/>
      <c r="AA38" s="39" t="s">
        <v>116</v>
      </c>
      <c r="AB38" s="40"/>
      <c r="AC38" s="40"/>
      <c r="AD38" s="40"/>
    </row>
    <row r="39" spans="1:30" ht="24.75" customHeight="1">
      <c r="A39" s="3"/>
      <c r="B39" s="146" t="s">
        <v>23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8"/>
      <c r="Z39" s="14"/>
      <c r="AA39" s="39" t="s">
        <v>117</v>
      </c>
      <c r="AB39" s="40"/>
      <c r="AC39" s="40"/>
      <c r="AD39" s="40"/>
    </row>
    <row r="40" spans="1:30" ht="9.75" customHeight="1">
      <c r="A40" s="3"/>
      <c r="B40" s="23"/>
      <c r="C40" s="84" t="s">
        <v>24</v>
      </c>
      <c r="D40" s="119"/>
      <c r="E40" s="119"/>
      <c r="F40" s="119"/>
      <c r="G40" s="119"/>
      <c r="H40" s="120"/>
      <c r="I40" s="84" t="s">
        <v>25</v>
      </c>
      <c r="J40" s="85"/>
      <c r="K40" s="85"/>
      <c r="L40" s="85"/>
      <c r="M40" s="85"/>
      <c r="N40" s="85"/>
      <c r="O40" s="85"/>
      <c r="P40" s="85"/>
      <c r="Q40" s="85"/>
      <c r="R40" s="86"/>
      <c r="S40" s="84" t="s">
        <v>26</v>
      </c>
      <c r="T40" s="85"/>
      <c r="U40" s="85"/>
      <c r="V40" s="85"/>
      <c r="W40" s="85"/>
      <c r="X40" s="85"/>
      <c r="Y40" s="86"/>
      <c r="Z40" s="14"/>
      <c r="AA40" s="39" t="s">
        <v>118</v>
      </c>
      <c r="AB40" s="39"/>
      <c r="AC40" s="40"/>
      <c r="AD40" s="40"/>
    </row>
    <row r="41" spans="1:30" ht="15.75" customHeight="1">
      <c r="A41" s="3"/>
      <c r="B41" s="23"/>
      <c r="C41" s="106"/>
      <c r="D41" s="116"/>
      <c r="E41" s="116"/>
      <c r="F41" s="116"/>
      <c r="G41" s="116"/>
      <c r="H41" s="117"/>
      <c r="I41" s="106"/>
      <c r="J41" s="107"/>
      <c r="K41" s="107"/>
      <c r="L41" s="107"/>
      <c r="M41" s="107"/>
      <c r="N41" s="107"/>
      <c r="O41" s="107"/>
      <c r="P41" s="107"/>
      <c r="Q41" s="107"/>
      <c r="R41" s="108"/>
      <c r="S41" s="106"/>
      <c r="T41" s="107"/>
      <c r="U41" s="107"/>
      <c r="V41" s="107"/>
      <c r="W41" s="107"/>
      <c r="X41" s="107"/>
      <c r="Y41" s="108"/>
      <c r="Z41" s="14"/>
      <c r="AA41" s="39" t="s">
        <v>119</v>
      </c>
      <c r="AB41" s="39"/>
      <c r="AC41" s="40"/>
      <c r="AD41" s="40"/>
    </row>
    <row r="42" spans="1:30" ht="9.75" customHeight="1">
      <c r="A42" s="3"/>
      <c r="B42" s="23"/>
      <c r="C42" s="84" t="s">
        <v>27</v>
      </c>
      <c r="D42" s="119"/>
      <c r="E42" s="119"/>
      <c r="F42" s="119"/>
      <c r="G42" s="119"/>
      <c r="H42" s="119"/>
      <c r="I42" s="120"/>
      <c r="J42" s="84" t="s">
        <v>28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6"/>
      <c r="V42" s="84" t="s">
        <v>29</v>
      </c>
      <c r="W42" s="86"/>
      <c r="X42" s="84" t="s">
        <v>30</v>
      </c>
      <c r="Y42" s="86"/>
      <c r="Z42" s="14"/>
      <c r="AA42" s="39" t="s">
        <v>120</v>
      </c>
      <c r="AB42" s="40"/>
      <c r="AC42" s="40"/>
      <c r="AD42" s="40"/>
    </row>
    <row r="43" spans="1:30" ht="15.75" customHeight="1">
      <c r="A43" s="3"/>
      <c r="B43" s="22"/>
      <c r="C43" s="106"/>
      <c r="D43" s="116"/>
      <c r="E43" s="116"/>
      <c r="F43" s="116"/>
      <c r="G43" s="116"/>
      <c r="H43" s="116"/>
      <c r="I43" s="117"/>
      <c r="J43" s="106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  <c r="V43" s="149"/>
      <c r="W43" s="151"/>
      <c r="X43" s="149"/>
      <c r="Y43" s="150"/>
      <c r="Z43" s="14"/>
      <c r="AA43" s="39" t="s">
        <v>121</v>
      </c>
      <c r="AB43" s="40"/>
      <c r="AC43" s="40"/>
      <c r="AD43" s="40"/>
    </row>
    <row r="44" spans="1:30" ht="9.75" customHeight="1">
      <c r="A44" s="3"/>
      <c r="B44" s="22"/>
      <c r="C44" s="84" t="s">
        <v>31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6"/>
      <c r="P44" s="84" t="s">
        <v>32</v>
      </c>
      <c r="Q44" s="85"/>
      <c r="R44" s="85"/>
      <c r="S44" s="85"/>
      <c r="T44" s="85"/>
      <c r="U44" s="85"/>
      <c r="V44" s="85"/>
      <c r="W44" s="85"/>
      <c r="X44" s="85"/>
      <c r="Y44" s="86"/>
      <c r="Z44" s="14"/>
      <c r="AA44" s="39" t="s">
        <v>122</v>
      </c>
      <c r="AB44" s="40"/>
      <c r="AC44" s="40"/>
      <c r="AD44" s="40"/>
    </row>
    <row r="45" spans="1:30" ht="15.75" customHeight="1">
      <c r="A45" s="3"/>
      <c r="B45" s="23"/>
      <c r="C45" s="143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5"/>
      <c r="P45" s="143"/>
      <c r="Q45" s="144"/>
      <c r="R45" s="144"/>
      <c r="S45" s="144"/>
      <c r="T45" s="144"/>
      <c r="U45" s="144"/>
      <c r="V45" s="144"/>
      <c r="W45" s="144"/>
      <c r="X45" s="144"/>
      <c r="Y45" s="145"/>
      <c r="Z45" s="14"/>
      <c r="AA45" s="39" t="s">
        <v>123</v>
      </c>
      <c r="AB45" s="40"/>
      <c r="AC45" s="40"/>
      <c r="AD45" s="40"/>
    </row>
    <row r="46" spans="1:30" ht="23.25" customHeight="1">
      <c r="A46" s="3"/>
      <c r="B46" s="146" t="s">
        <v>138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14"/>
      <c r="AA46" s="39" t="s">
        <v>124</v>
      </c>
      <c r="AB46" s="40"/>
      <c r="AC46" s="40"/>
      <c r="AD46" s="40"/>
    </row>
    <row r="47" spans="1:30" ht="9.75" customHeight="1">
      <c r="A47" s="3"/>
      <c r="B47" s="23"/>
      <c r="C47" s="84" t="s">
        <v>33</v>
      </c>
      <c r="D47" s="119"/>
      <c r="E47" s="119"/>
      <c r="F47" s="119"/>
      <c r="G47" s="119"/>
      <c r="H47" s="120"/>
      <c r="I47" s="84" t="s">
        <v>34</v>
      </c>
      <c r="J47" s="85"/>
      <c r="K47" s="85"/>
      <c r="L47" s="85"/>
      <c r="M47" s="85"/>
      <c r="N47" s="85"/>
      <c r="O47" s="85"/>
      <c r="P47" s="85"/>
      <c r="Q47" s="85"/>
      <c r="R47" s="86"/>
      <c r="S47" s="84" t="s">
        <v>35</v>
      </c>
      <c r="T47" s="85"/>
      <c r="U47" s="85"/>
      <c r="V47" s="85"/>
      <c r="W47" s="85"/>
      <c r="X47" s="85"/>
      <c r="Y47" s="86"/>
      <c r="Z47" s="14"/>
      <c r="AA47" s="39" t="s">
        <v>125</v>
      </c>
      <c r="AB47" s="40"/>
      <c r="AC47" s="40"/>
      <c r="AD47" s="40"/>
    </row>
    <row r="48" spans="1:30" ht="15.75" customHeight="1">
      <c r="A48" s="3"/>
      <c r="B48" s="23"/>
      <c r="C48" s="106"/>
      <c r="D48" s="116"/>
      <c r="E48" s="116"/>
      <c r="F48" s="116"/>
      <c r="G48" s="116"/>
      <c r="H48" s="117"/>
      <c r="I48" s="106"/>
      <c r="J48" s="107"/>
      <c r="K48" s="107"/>
      <c r="L48" s="107"/>
      <c r="M48" s="107"/>
      <c r="N48" s="107"/>
      <c r="O48" s="107"/>
      <c r="P48" s="107"/>
      <c r="Q48" s="107"/>
      <c r="R48" s="108"/>
      <c r="S48" s="106"/>
      <c r="T48" s="107"/>
      <c r="U48" s="107"/>
      <c r="V48" s="107"/>
      <c r="W48" s="107"/>
      <c r="X48" s="107"/>
      <c r="Y48" s="108"/>
      <c r="Z48" s="14"/>
      <c r="AA48" s="39" t="s">
        <v>126</v>
      </c>
      <c r="AB48" s="40"/>
      <c r="AC48" s="40"/>
      <c r="AD48" s="40"/>
    </row>
    <row r="49" spans="1:30" ht="9.75" customHeight="1">
      <c r="A49" s="3"/>
      <c r="B49" s="23"/>
      <c r="C49" s="84" t="s">
        <v>36</v>
      </c>
      <c r="D49" s="119"/>
      <c r="E49" s="119"/>
      <c r="F49" s="119"/>
      <c r="G49" s="119"/>
      <c r="H49" s="119"/>
      <c r="I49" s="120"/>
      <c r="J49" s="84" t="s">
        <v>37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6"/>
      <c r="V49" s="84" t="s">
        <v>38</v>
      </c>
      <c r="W49" s="86"/>
      <c r="X49" s="84" t="s">
        <v>39</v>
      </c>
      <c r="Y49" s="86"/>
      <c r="Z49" s="14"/>
      <c r="AA49" s="39" t="s">
        <v>127</v>
      </c>
      <c r="AB49" s="40"/>
      <c r="AC49" s="40"/>
      <c r="AD49" s="40"/>
    </row>
    <row r="50" spans="1:30" ht="15.75" customHeight="1">
      <c r="A50" s="3"/>
      <c r="B50" s="23"/>
      <c r="C50" s="106"/>
      <c r="D50" s="116"/>
      <c r="E50" s="116"/>
      <c r="F50" s="116"/>
      <c r="G50" s="116"/>
      <c r="H50" s="116"/>
      <c r="I50" s="117"/>
      <c r="J50" s="106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8"/>
      <c r="V50" s="149"/>
      <c r="W50" s="151"/>
      <c r="X50" s="149"/>
      <c r="Y50" s="150"/>
      <c r="Z50" s="14"/>
      <c r="AA50" s="39" t="s">
        <v>128</v>
      </c>
      <c r="AB50" s="40"/>
      <c r="AC50" s="40"/>
      <c r="AD50" s="40"/>
    </row>
    <row r="51" spans="1:30" ht="9.75" customHeight="1">
      <c r="A51" s="3"/>
      <c r="B51" s="22"/>
      <c r="C51" s="84" t="s">
        <v>40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6"/>
      <c r="P51" s="84" t="s">
        <v>41</v>
      </c>
      <c r="Q51" s="85"/>
      <c r="R51" s="85"/>
      <c r="S51" s="85"/>
      <c r="T51" s="85"/>
      <c r="U51" s="85"/>
      <c r="V51" s="85"/>
      <c r="W51" s="85"/>
      <c r="X51" s="85"/>
      <c r="Y51" s="86"/>
      <c r="Z51" s="14"/>
      <c r="AA51" s="39" t="s">
        <v>129</v>
      </c>
      <c r="AB51" s="40"/>
      <c r="AC51" s="40"/>
      <c r="AD51" s="40"/>
    </row>
    <row r="52" spans="1:30" ht="15.75" customHeight="1" thickBot="1">
      <c r="A52" s="3"/>
      <c r="B52" s="24"/>
      <c r="C52" s="106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  <c r="P52" s="106"/>
      <c r="Q52" s="107"/>
      <c r="R52" s="107"/>
      <c r="S52" s="107"/>
      <c r="T52" s="107"/>
      <c r="U52" s="107"/>
      <c r="V52" s="107"/>
      <c r="W52" s="107"/>
      <c r="X52" s="107"/>
      <c r="Y52" s="108"/>
      <c r="Z52" s="14"/>
      <c r="AA52" s="263" t="s">
        <v>130</v>
      </c>
      <c r="AB52" s="263"/>
      <c r="AC52" s="264"/>
      <c r="AD52" s="264"/>
    </row>
    <row r="53" spans="1:30" ht="3" customHeight="1" thickBot="1">
      <c r="A53" s="3"/>
      <c r="B53" s="100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9"/>
      <c r="Z53" s="14"/>
      <c r="AA53" s="21"/>
      <c r="AB53" s="21"/>
      <c r="AC53" s="21"/>
      <c r="AD53" s="21"/>
    </row>
    <row r="54" spans="1:27" ht="25.5" customHeight="1">
      <c r="A54" s="3"/>
      <c r="B54" s="103" t="s">
        <v>156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5"/>
      <c r="Z54" s="14"/>
      <c r="AA54" s="21"/>
    </row>
    <row r="55" spans="1:27" ht="9.75" customHeight="1">
      <c r="A55" s="3"/>
      <c r="B55" s="23"/>
      <c r="C55" s="84" t="s">
        <v>157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6"/>
      <c r="Z55" s="14"/>
      <c r="AA55" s="21"/>
    </row>
    <row r="56" spans="1:27" ht="18" customHeight="1">
      <c r="A56" s="3"/>
      <c r="B56" s="26"/>
      <c r="C56" s="44"/>
      <c r="D56" s="45"/>
      <c r="E56" s="46"/>
      <c r="F56" s="46"/>
      <c r="G56" s="46"/>
      <c r="H56" s="46"/>
      <c r="I56" s="46"/>
      <c r="J56" s="155" t="s">
        <v>158</v>
      </c>
      <c r="K56" s="155"/>
      <c r="L56" s="155"/>
      <c r="M56" s="155"/>
      <c r="N56" s="155"/>
      <c r="O56" s="155"/>
      <c r="P56" s="155"/>
      <c r="Q56" s="46"/>
      <c r="R56" s="155" t="s">
        <v>159</v>
      </c>
      <c r="S56" s="155"/>
      <c r="T56" s="155"/>
      <c r="U56" s="155"/>
      <c r="V56" s="155"/>
      <c r="W56" s="155"/>
      <c r="X56" s="155"/>
      <c r="Y56" s="156"/>
      <c r="Z56" s="14"/>
      <c r="AA56" s="21"/>
    </row>
    <row r="57" spans="1:27" ht="36" customHeight="1">
      <c r="A57" s="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14"/>
      <c r="AA57" s="21"/>
    </row>
    <row r="58" spans="1:27" ht="17.25" customHeight="1">
      <c r="A58" s="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152" t="s">
        <v>160</v>
      </c>
      <c r="V58" s="153"/>
      <c r="W58" s="153"/>
      <c r="X58" s="154"/>
      <c r="Y58" s="10" t="s">
        <v>161</v>
      </c>
      <c r="Z58" s="14"/>
      <c r="AA58" s="21"/>
    </row>
    <row r="59" spans="1:27" ht="27" customHeight="1">
      <c r="A59" s="160" t="s">
        <v>131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4"/>
      <c r="AA59" s="21"/>
    </row>
    <row r="60" spans="1:27" ht="12.75" customHeight="1" thickBot="1">
      <c r="A60" s="3"/>
      <c r="B60" s="75" t="s">
        <v>0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14"/>
      <c r="AA60" s="21"/>
    </row>
    <row r="61" spans="1:27" ht="2.25" customHeight="1">
      <c r="A61" s="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14"/>
      <c r="AA61" s="21"/>
    </row>
    <row r="62" spans="1:27" ht="18.75" customHeight="1">
      <c r="A62" s="3"/>
      <c r="B62" s="157" t="s">
        <v>162</v>
      </c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9"/>
      <c r="Z62" s="14"/>
      <c r="AA62" s="21"/>
    </row>
    <row r="63" spans="1:27" ht="15.75" customHeight="1">
      <c r="A63" s="3"/>
      <c r="B63" s="162" t="s">
        <v>163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4"/>
      <c r="Z63" s="14"/>
      <c r="AA63" s="21"/>
    </row>
    <row r="64" spans="1:27" ht="18.75" customHeight="1">
      <c r="A64" s="3"/>
      <c r="B64" s="146" t="s">
        <v>164</v>
      </c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8"/>
      <c r="Z64" s="14"/>
      <c r="AA64" s="21"/>
    </row>
    <row r="65" spans="1:27" ht="11.25" customHeight="1">
      <c r="A65" s="3"/>
      <c r="B65" s="165" t="s">
        <v>170</v>
      </c>
      <c r="C65" s="165"/>
      <c r="D65" s="165"/>
      <c r="E65" s="165"/>
      <c r="F65" s="166" t="s">
        <v>171</v>
      </c>
      <c r="G65" s="167"/>
      <c r="H65" s="167"/>
      <c r="I65" s="167"/>
      <c r="J65" s="168"/>
      <c r="K65" s="166" t="s">
        <v>172</v>
      </c>
      <c r="L65" s="167"/>
      <c r="M65" s="168"/>
      <c r="N65" s="166" t="s">
        <v>173</v>
      </c>
      <c r="O65" s="167"/>
      <c r="P65" s="167"/>
      <c r="Q65" s="168"/>
      <c r="R65" s="166" t="s">
        <v>174</v>
      </c>
      <c r="S65" s="167"/>
      <c r="T65" s="168"/>
      <c r="U65" s="166" t="s">
        <v>175</v>
      </c>
      <c r="V65" s="167"/>
      <c r="W65" s="168"/>
      <c r="X65" s="169" t="s">
        <v>176</v>
      </c>
      <c r="Y65" s="168"/>
      <c r="Z65" s="14"/>
      <c r="AA65" s="21"/>
    </row>
    <row r="66" spans="1:27" ht="9.75" customHeight="1">
      <c r="A66" s="3"/>
      <c r="B66" s="181" t="s">
        <v>177</v>
      </c>
      <c r="C66" s="182"/>
      <c r="D66" s="182"/>
      <c r="E66" s="183"/>
      <c r="F66" s="262" t="s">
        <v>178</v>
      </c>
      <c r="G66" s="262"/>
      <c r="H66" s="262"/>
      <c r="I66" s="262"/>
      <c r="J66" s="262"/>
      <c r="K66" s="84" t="s">
        <v>179</v>
      </c>
      <c r="L66" s="85"/>
      <c r="M66" s="86"/>
      <c r="N66" s="262" t="s">
        <v>180</v>
      </c>
      <c r="O66" s="262"/>
      <c r="P66" s="262"/>
      <c r="Q66" s="262"/>
      <c r="R66" s="262" t="s">
        <v>181</v>
      </c>
      <c r="S66" s="262"/>
      <c r="T66" s="262"/>
      <c r="U66" s="109" t="s">
        <v>182</v>
      </c>
      <c r="V66" s="197"/>
      <c r="W66" s="198"/>
      <c r="X66" s="262" t="s">
        <v>183</v>
      </c>
      <c r="Y66" s="262"/>
      <c r="Z66" s="14"/>
      <c r="AA66" s="21"/>
    </row>
    <row r="67" spans="1:27" ht="15.75" customHeight="1">
      <c r="A67" s="3"/>
      <c r="B67" s="184"/>
      <c r="C67" s="185"/>
      <c r="D67" s="185"/>
      <c r="E67" s="186"/>
      <c r="F67" s="261"/>
      <c r="G67" s="261"/>
      <c r="H67" s="261"/>
      <c r="I67" s="261"/>
      <c r="J67" s="261"/>
      <c r="K67" s="175"/>
      <c r="L67" s="176"/>
      <c r="M67" s="177"/>
      <c r="N67" s="261"/>
      <c r="O67" s="261"/>
      <c r="P67" s="261"/>
      <c r="Q67" s="261"/>
      <c r="R67" s="261"/>
      <c r="S67" s="261"/>
      <c r="T67" s="261"/>
      <c r="U67" s="265"/>
      <c r="V67" s="266"/>
      <c r="W67" s="267"/>
      <c r="X67" s="261"/>
      <c r="Y67" s="261"/>
      <c r="Z67" s="14"/>
      <c r="AA67" s="21"/>
    </row>
    <row r="68" spans="1:27" ht="18.75" customHeight="1">
      <c r="A68" s="3"/>
      <c r="B68" s="146" t="s">
        <v>184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8"/>
      <c r="Z68" s="14"/>
      <c r="AA68" s="21"/>
    </row>
    <row r="69" spans="1:27" ht="11.25" customHeight="1">
      <c r="A69" s="3"/>
      <c r="B69" s="165" t="s">
        <v>170</v>
      </c>
      <c r="C69" s="165"/>
      <c r="D69" s="165"/>
      <c r="E69" s="165"/>
      <c r="F69" s="166" t="s">
        <v>171</v>
      </c>
      <c r="G69" s="167"/>
      <c r="H69" s="167"/>
      <c r="I69" s="167"/>
      <c r="J69" s="167"/>
      <c r="K69" s="167"/>
      <c r="L69" s="168"/>
      <c r="M69" s="166" t="s">
        <v>172</v>
      </c>
      <c r="N69" s="167"/>
      <c r="O69" s="167"/>
      <c r="P69" s="167"/>
      <c r="Q69" s="168"/>
      <c r="R69" s="166" t="s">
        <v>189</v>
      </c>
      <c r="S69" s="167"/>
      <c r="T69" s="167"/>
      <c r="U69" s="167"/>
      <c r="V69" s="168"/>
      <c r="W69" s="169" t="s">
        <v>190</v>
      </c>
      <c r="X69" s="173"/>
      <c r="Y69" s="174"/>
      <c r="Z69" s="14"/>
      <c r="AA69" s="21"/>
    </row>
    <row r="70" spans="1:27" ht="9.75" customHeight="1">
      <c r="A70" s="3"/>
      <c r="B70" s="181" t="s">
        <v>177</v>
      </c>
      <c r="C70" s="182"/>
      <c r="D70" s="182"/>
      <c r="E70" s="183"/>
      <c r="F70" s="84" t="s">
        <v>185</v>
      </c>
      <c r="G70" s="85"/>
      <c r="H70" s="85"/>
      <c r="I70" s="85"/>
      <c r="J70" s="85"/>
      <c r="K70" s="85"/>
      <c r="L70" s="86"/>
      <c r="M70" s="84" t="s">
        <v>186</v>
      </c>
      <c r="N70" s="85"/>
      <c r="O70" s="85"/>
      <c r="P70" s="85"/>
      <c r="Q70" s="86"/>
      <c r="R70" s="84" t="s">
        <v>187</v>
      </c>
      <c r="S70" s="85"/>
      <c r="T70" s="85"/>
      <c r="U70" s="85"/>
      <c r="V70" s="86"/>
      <c r="W70" s="84" t="s">
        <v>188</v>
      </c>
      <c r="X70" s="85"/>
      <c r="Y70" s="86"/>
      <c r="Z70" s="14"/>
      <c r="AA70" s="21"/>
    </row>
    <row r="71" spans="1:27" ht="15.75" customHeight="1">
      <c r="A71" s="3"/>
      <c r="B71" s="184"/>
      <c r="C71" s="185"/>
      <c r="D71" s="185"/>
      <c r="E71" s="186"/>
      <c r="F71" s="175"/>
      <c r="G71" s="176"/>
      <c r="H71" s="176"/>
      <c r="I71" s="176"/>
      <c r="J71" s="176"/>
      <c r="K71" s="176"/>
      <c r="L71" s="177"/>
      <c r="M71" s="175"/>
      <c r="N71" s="176"/>
      <c r="O71" s="176"/>
      <c r="P71" s="176"/>
      <c r="Q71" s="177"/>
      <c r="R71" s="175"/>
      <c r="S71" s="176"/>
      <c r="T71" s="176"/>
      <c r="U71" s="176"/>
      <c r="V71" s="177"/>
      <c r="W71" s="265"/>
      <c r="X71" s="266"/>
      <c r="Y71" s="267"/>
      <c r="Z71" s="14"/>
      <c r="AA71" s="21"/>
    </row>
    <row r="72" spans="1:27" ht="18.75" customHeight="1">
      <c r="A72" s="3"/>
      <c r="B72" s="146" t="s">
        <v>191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8"/>
      <c r="Z72" s="14"/>
      <c r="AA72" s="21"/>
    </row>
    <row r="73" spans="1:27" ht="11.25" customHeight="1">
      <c r="A73" s="3"/>
      <c r="B73" s="165" t="s">
        <v>170</v>
      </c>
      <c r="C73" s="165"/>
      <c r="D73" s="165"/>
      <c r="E73" s="165"/>
      <c r="F73" s="166" t="s">
        <v>171</v>
      </c>
      <c r="G73" s="167"/>
      <c r="H73" s="167"/>
      <c r="I73" s="167"/>
      <c r="J73" s="168"/>
      <c r="K73" s="166" t="s">
        <v>172</v>
      </c>
      <c r="L73" s="167"/>
      <c r="M73" s="168"/>
      <c r="N73" s="166" t="s">
        <v>198</v>
      </c>
      <c r="O73" s="167"/>
      <c r="P73" s="167"/>
      <c r="Q73" s="168"/>
      <c r="R73" s="166" t="s">
        <v>174</v>
      </c>
      <c r="S73" s="167"/>
      <c r="T73" s="168"/>
      <c r="U73" s="166" t="s">
        <v>199</v>
      </c>
      <c r="V73" s="167"/>
      <c r="W73" s="168"/>
      <c r="X73" s="169" t="s">
        <v>176</v>
      </c>
      <c r="Y73" s="168"/>
      <c r="Z73" s="14"/>
      <c r="AA73" s="21"/>
    </row>
    <row r="74" spans="1:27" ht="9.75" customHeight="1">
      <c r="A74" s="3"/>
      <c r="B74" s="181" t="s">
        <v>177</v>
      </c>
      <c r="C74" s="182"/>
      <c r="D74" s="182"/>
      <c r="E74" s="183"/>
      <c r="F74" s="262" t="s">
        <v>192</v>
      </c>
      <c r="G74" s="262"/>
      <c r="H74" s="262"/>
      <c r="I74" s="262"/>
      <c r="J74" s="262"/>
      <c r="K74" s="84" t="s">
        <v>193</v>
      </c>
      <c r="L74" s="85"/>
      <c r="M74" s="86"/>
      <c r="N74" s="262" t="s">
        <v>194</v>
      </c>
      <c r="O74" s="262"/>
      <c r="P74" s="262"/>
      <c r="Q74" s="262"/>
      <c r="R74" s="262" t="s">
        <v>195</v>
      </c>
      <c r="S74" s="262"/>
      <c r="T74" s="262"/>
      <c r="U74" s="109" t="s">
        <v>196</v>
      </c>
      <c r="V74" s="197"/>
      <c r="W74" s="198"/>
      <c r="X74" s="262" t="s">
        <v>197</v>
      </c>
      <c r="Y74" s="262"/>
      <c r="Z74" s="14"/>
      <c r="AA74" s="21"/>
    </row>
    <row r="75" spans="1:27" ht="15.75" customHeight="1">
      <c r="A75" s="3"/>
      <c r="B75" s="184"/>
      <c r="C75" s="185"/>
      <c r="D75" s="185"/>
      <c r="E75" s="186"/>
      <c r="F75" s="261"/>
      <c r="G75" s="261"/>
      <c r="H75" s="261"/>
      <c r="I75" s="261"/>
      <c r="J75" s="261"/>
      <c r="K75" s="175"/>
      <c r="L75" s="176"/>
      <c r="M75" s="177"/>
      <c r="N75" s="261"/>
      <c r="O75" s="261"/>
      <c r="P75" s="261"/>
      <c r="Q75" s="261"/>
      <c r="R75" s="261"/>
      <c r="S75" s="261"/>
      <c r="T75" s="261"/>
      <c r="U75" s="265"/>
      <c r="V75" s="266"/>
      <c r="W75" s="267"/>
      <c r="X75" s="261"/>
      <c r="Y75" s="261"/>
      <c r="Z75" s="14"/>
      <c r="AA75" s="21"/>
    </row>
    <row r="76" spans="1:27" ht="16.5" customHeight="1">
      <c r="A76" s="3"/>
      <c r="B76" s="170" t="s">
        <v>200</v>
      </c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2"/>
      <c r="Z76" s="14"/>
      <c r="AA76" s="21"/>
    </row>
    <row r="77" spans="1:27" ht="15" customHeight="1">
      <c r="A77" s="3"/>
      <c r="B77" s="23"/>
      <c r="C77" s="178" t="s">
        <v>201</v>
      </c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80"/>
      <c r="Z77" s="14"/>
      <c r="AA77" s="21"/>
    </row>
    <row r="78" spans="1:27" ht="15.75" customHeight="1">
      <c r="A78" s="3"/>
      <c r="B78" s="23"/>
      <c r="C78" s="207" t="s">
        <v>202</v>
      </c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9"/>
      <c r="Z78" s="14"/>
      <c r="AA78" s="21"/>
    </row>
    <row r="79" spans="1:27" ht="9.75" customHeight="1">
      <c r="A79" s="3"/>
      <c r="B79" s="23"/>
      <c r="C79" s="195" t="s">
        <v>203</v>
      </c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09" t="s">
        <v>42</v>
      </c>
      <c r="T79" s="197"/>
      <c r="U79" s="197"/>
      <c r="V79" s="197"/>
      <c r="W79" s="197"/>
      <c r="X79" s="197"/>
      <c r="Y79" s="198"/>
      <c r="Z79" s="14"/>
      <c r="AA79" s="21"/>
    </row>
    <row r="80" spans="1:27" ht="15.75" customHeight="1">
      <c r="A80" s="3"/>
      <c r="B80" s="23"/>
      <c r="C80" s="199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1"/>
      <c r="T80" s="202"/>
      <c r="U80" s="202"/>
      <c r="V80" s="202"/>
      <c r="W80" s="202"/>
      <c r="X80" s="202"/>
      <c r="Y80" s="203"/>
      <c r="Z80" s="14"/>
      <c r="AA80" s="21"/>
    </row>
    <row r="81" spans="1:27" ht="16.5" customHeight="1">
      <c r="A81" s="3"/>
      <c r="B81" s="170" t="s">
        <v>204</v>
      </c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2"/>
      <c r="Z81" s="14"/>
      <c r="AA81" s="21"/>
    </row>
    <row r="82" spans="1:27" ht="17.25" customHeight="1">
      <c r="A82" s="3"/>
      <c r="B82" s="23"/>
      <c r="C82" s="213" t="s">
        <v>205</v>
      </c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5"/>
      <c r="Z82" s="14"/>
      <c r="AA82" s="21"/>
    </row>
    <row r="83" spans="1:27" ht="9.75" customHeight="1">
      <c r="A83" s="3"/>
      <c r="B83" s="23"/>
      <c r="C83" s="195" t="s">
        <v>203</v>
      </c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09" t="s">
        <v>43</v>
      </c>
      <c r="T83" s="197"/>
      <c r="U83" s="197"/>
      <c r="V83" s="197"/>
      <c r="W83" s="197"/>
      <c r="X83" s="197"/>
      <c r="Y83" s="198"/>
      <c r="Z83" s="14"/>
      <c r="AA83" s="21"/>
    </row>
    <row r="84" spans="1:27" ht="15.75" customHeight="1" thickBot="1">
      <c r="A84" s="3"/>
      <c r="B84" s="23"/>
      <c r="C84" s="199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1"/>
      <c r="T84" s="202"/>
      <c r="U84" s="202"/>
      <c r="V84" s="202"/>
      <c r="W84" s="202"/>
      <c r="X84" s="202"/>
      <c r="Y84" s="203"/>
      <c r="Z84" s="14"/>
      <c r="AA84" s="21"/>
    </row>
    <row r="85" spans="1:27" ht="3" customHeight="1" thickBot="1">
      <c r="A85" s="3"/>
      <c r="B85" s="97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14"/>
      <c r="AA85" s="21"/>
    </row>
    <row r="86" spans="1:27" ht="16.5" customHeight="1">
      <c r="A86" s="3"/>
      <c r="B86" s="204" t="s">
        <v>206</v>
      </c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6"/>
      <c r="Z86" s="14"/>
      <c r="AA86" s="21"/>
    </row>
    <row r="87" spans="1:27" ht="18.75" customHeight="1">
      <c r="A87" s="3"/>
      <c r="B87" s="210" t="s">
        <v>207</v>
      </c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2"/>
      <c r="Z87" s="14"/>
      <c r="AA87" s="21"/>
    </row>
    <row r="88" spans="1:27" ht="9.75" customHeight="1">
      <c r="A88" s="3"/>
      <c r="B88" s="23"/>
      <c r="C88" s="195" t="s">
        <v>203</v>
      </c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09" t="s">
        <v>44</v>
      </c>
      <c r="T88" s="197"/>
      <c r="U88" s="197"/>
      <c r="V88" s="197"/>
      <c r="W88" s="197"/>
      <c r="X88" s="197"/>
      <c r="Y88" s="198"/>
      <c r="Z88" s="14"/>
      <c r="AA88" s="21"/>
    </row>
    <row r="89" spans="1:27" ht="15.75" customHeight="1" thickBot="1">
      <c r="A89" s="3"/>
      <c r="B89" s="23"/>
      <c r="C89" s="199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1"/>
      <c r="T89" s="202"/>
      <c r="U89" s="202"/>
      <c r="V89" s="202"/>
      <c r="W89" s="202"/>
      <c r="X89" s="202"/>
      <c r="Y89" s="203"/>
      <c r="Z89" s="14"/>
      <c r="AA89" s="21"/>
    </row>
    <row r="90" spans="1:27" ht="3" customHeight="1" thickBot="1">
      <c r="A90" s="3"/>
      <c r="B90" s="97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9"/>
      <c r="Z90" s="14"/>
      <c r="AA90" s="21"/>
    </row>
    <row r="91" spans="1:27" ht="16.5" customHeight="1">
      <c r="A91" s="3"/>
      <c r="B91" s="204" t="s">
        <v>208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6"/>
      <c r="Z91" s="14"/>
      <c r="AA91" s="21"/>
    </row>
    <row r="92" spans="1:27" ht="12" customHeight="1">
      <c r="A92" s="3"/>
      <c r="B92" s="27"/>
      <c r="C92" s="222" t="s">
        <v>133</v>
      </c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3"/>
      <c r="Z92" s="14"/>
      <c r="AA92" s="21"/>
    </row>
    <row r="93" spans="1:27" ht="9.75" customHeight="1">
      <c r="A93" s="3"/>
      <c r="B93" s="23"/>
      <c r="C93" s="84" t="s">
        <v>209</v>
      </c>
      <c r="D93" s="85"/>
      <c r="E93" s="85"/>
      <c r="F93" s="85"/>
      <c r="G93" s="85"/>
      <c r="H93" s="85"/>
      <c r="I93" s="85"/>
      <c r="J93" s="85"/>
      <c r="K93" s="86"/>
      <c r="L93" s="84" t="s">
        <v>210</v>
      </c>
      <c r="M93" s="85"/>
      <c r="N93" s="85"/>
      <c r="O93" s="85"/>
      <c r="P93" s="85"/>
      <c r="Q93" s="85"/>
      <c r="R93" s="85"/>
      <c r="S93" s="86"/>
      <c r="T93" s="84" t="s">
        <v>244</v>
      </c>
      <c r="U93" s="85"/>
      <c r="V93" s="85"/>
      <c r="W93" s="85"/>
      <c r="X93" s="85"/>
      <c r="Y93" s="86"/>
      <c r="Z93" s="14"/>
      <c r="AA93" s="21"/>
    </row>
    <row r="94" spans="1:27" ht="20.25" customHeight="1" thickBot="1">
      <c r="A94" s="3"/>
      <c r="B94" s="23"/>
      <c r="C94" s="53"/>
      <c r="D94" s="54"/>
      <c r="E94" s="216"/>
      <c r="F94" s="216"/>
      <c r="G94" s="216"/>
      <c r="H94" s="216"/>
      <c r="I94" s="216"/>
      <c r="J94" s="216"/>
      <c r="K94" s="217"/>
      <c r="L94" s="218"/>
      <c r="M94" s="219"/>
      <c r="N94" s="220"/>
      <c r="O94" s="220"/>
      <c r="P94" s="220"/>
      <c r="Q94" s="220"/>
      <c r="R94" s="220"/>
      <c r="S94" s="221"/>
      <c r="T94" s="82"/>
      <c r="U94" s="83"/>
      <c r="V94" s="13" t="s">
        <v>45</v>
      </c>
      <c r="W94" s="13"/>
      <c r="X94" s="111" t="s">
        <v>46</v>
      </c>
      <c r="Y94" s="112"/>
      <c r="Z94" s="14"/>
      <c r="AA94" s="21"/>
    </row>
    <row r="95" spans="1:27" ht="3" customHeight="1" thickBot="1">
      <c r="A95" s="3"/>
      <c r="B95" s="97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9"/>
      <c r="Z95" s="14"/>
      <c r="AA95" s="21"/>
    </row>
    <row r="96" spans="1:27" ht="15.75" customHeight="1">
      <c r="A96" s="3"/>
      <c r="B96" s="204" t="s">
        <v>211</v>
      </c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6"/>
      <c r="Z96" s="14"/>
      <c r="AA96" s="21"/>
    </row>
    <row r="97" spans="1:27" ht="11.25" customHeight="1">
      <c r="A97" s="3"/>
      <c r="B97" s="23"/>
      <c r="C97" s="231" t="s">
        <v>245</v>
      </c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3"/>
      <c r="Z97" s="14"/>
      <c r="AA97" s="21"/>
    </row>
    <row r="98" spans="1:27" ht="10.5" customHeight="1">
      <c r="A98" s="3"/>
      <c r="B98" s="23"/>
      <c r="C98" s="109" t="s">
        <v>212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6"/>
      <c r="P98" s="84" t="s">
        <v>213</v>
      </c>
      <c r="Q98" s="85"/>
      <c r="R98" s="85"/>
      <c r="S98" s="85"/>
      <c r="T98" s="85"/>
      <c r="U98" s="85"/>
      <c r="V98" s="85"/>
      <c r="W98" s="85"/>
      <c r="X98" s="85"/>
      <c r="Y98" s="86"/>
      <c r="Z98" s="14"/>
      <c r="AA98" s="21"/>
    </row>
    <row r="99" spans="1:27" ht="15.75" customHeight="1">
      <c r="A99" s="3"/>
      <c r="B99" s="23"/>
      <c r="C99" s="115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3"/>
      <c r="P99" s="115"/>
      <c r="Q99" s="232"/>
      <c r="R99" s="232"/>
      <c r="S99" s="232"/>
      <c r="T99" s="232"/>
      <c r="U99" s="232"/>
      <c r="V99" s="232"/>
      <c r="W99" s="232"/>
      <c r="X99" s="232"/>
      <c r="Y99" s="233"/>
      <c r="Z99" s="14"/>
      <c r="AA99" s="21"/>
    </row>
    <row r="100" spans="1:27" ht="9.75" customHeight="1">
      <c r="A100" s="3"/>
      <c r="B100" s="23"/>
      <c r="C100" s="124" t="s">
        <v>214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20"/>
      <c r="Z100" s="14"/>
      <c r="AA100" s="21"/>
    </row>
    <row r="101" spans="1:27" ht="9.75" customHeight="1">
      <c r="A101" s="3"/>
      <c r="B101" s="23"/>
      <c r="C101" s="192" t="s">
        <v>215</v>
      </c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4"/>
      <c r="Z101" s="14"/>
      <c r="AA101" s="21"/>
    </row>
    <row r="102" spans="1:27" ht="17.25" customHeight="1" thickBot="1">
      <c r="A102" s="3"/>
      <c r="B102" s="23"/>
      <c r="C102" s="224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6"/>
      <c r="Z102" s="14"/>
      <c r="AA102" s="21"/>
    </row>
    <row r="103" spans="1:27" ht="3" customHeight="1" thickBot="1">
      <c r="A103" s="3"/>
      <c r="B103" s="97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9"/>
      <c r="Z103" s="14"/>
      <c r="AA103" s="21"/>
    </row>
    <row r="104" spans="1:27" ht="19.5" customHeight="1">
      <c r="A104" s="3"/>
      <c r="B104" s="227" t="s">
        <v>216</v>
      </c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9"/>
      <c r="Z104" s="14"/>
      <c r="AA104" s="21"/>
    </row>
    <row r="105" spans="1:27" ht="16.5" customHeight="1">
      <c r="A105" s="3"/>
      <c r="B105" s="230" t="s">
        <v>217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5"/>
      <c r="Z105" s="14"/>
      <c r="AA105" s="21"/>
    </row>
    <row r="106" spans="1:27" ht="15" customHeight="1">
      <c r="A106" s="3"/>
      <c r="B106" s="23"/>
      <c r="C106" s="231" t="s">
        <v>47</v>
      </c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14"/>
      <c r="AA106" s="21"/>
    </row>
    <row r="107" spans="1:27" ht="9.75" customHeight="1">
      <c r="A107" s="3"/>
      <c r="B107" s="23"/>
      <c r="C107" s="109" t="s">
        <v>218</v>
      </c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6"/>
      <c r="P107" s="109" t="s">
        <v>219</v>
      </c>
      <c r="Q107" s="85"/>
      <c r="R107" s="85"/>
      <c r="S107" s="85"/>
      <c r="T107" s="85"/>
      <c r="U107" s="85"/>
      <c r="V107" s="85"/>
      <c r="W107" s="85"/>
      <c r="X107" s="85"/>
      <c r="Y107" s="86"/>
      <c r="Z107" s="14"/>
      <c r="AA107" s="21"/>
    </row>
    <row r="108" spans="1:27" ht="16.5" customHeight="1">
      <c r="A108" s="3"/>
      <c r="B108" s="23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8"/>
      <c r="P108" s="106"/>
      <c r="Q108" s="107"/>
      <c r="R108" s="107"/>
      <c r="S108" s="107"/>
      <c r="T108" s="107"/>
      <c r="U108" s="107"/>
      <c r="V108" s="107"/>
      <c r="W108" s="107"/>
      <c r="X108" s="107"/>
      <c r="Y108" s="108"/>
      <c r="Z108" s="14"/>
      <c r="AA108" s="21"/>
    </row>
    <row r="109" spans="1:27" ht="9.75" customHeight="1">
      <c r="A109" s="3"/>
      <c r="B109" s="23"/>
      <c r="C109" s="109" t="s">
        <v>220</v>
      </c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6"/>
      <c r="P109" s="109" t="s">
        <v>221</v>
      </c>
      <c r="Q109" s="85"/>
      <c r="R109" s="85"/>
      <c r="S109" s="85"/>
      <c r="T109" s="85"/>
      <c r="U109" s="85"/>
      <c r="V109" s="85"/>
      <c r="W109" s="85"/>
      <c r="X109" s="85"/>
      <c r="Y109" s="86"/>
      <c r="Z109" s="14"/>
      <c r="AA109" s="21"/>
    </row>
    <row r="110" spans="1:27" ht="17.25" customHeight="1">
      <c r="A110" s="3"/>
      <c r="B110" s="23"/>
      <c r="C110" s="234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6"/>
      <c r="P110" s="237"/>
      <c r="Q110" s="238"/>
      <c r="R110" s="238"/>
      <c r="S110" s="238"/>
      <c r="T110" s="238"/>
      <c r="U110" s="238"/>
      <c r="V110" s="238"/>
      <c r="W110" s="238"/>
      <c r="X110" s="238"/>
      <c r="Y110" s="239"/>
      <c r="Z110" s="14"/>
      <c r="AA110" s="21"/>
    </row>
    <row r="111" spans="1:27" ht="21" customHeight="1">
      <c r="A111" s="3"/>
      <c r="B111" s="146" t="s">
        <v>222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8"/>
      <c r="Z111" s="14"/>
      <c r="AA111" s="21"/>
    </row>
    <row r="112" spans="1:27" ht="9.75" customHeight="1">
      <c r="A112" s="3"/>
      <c r="B112" s="23"/>
      <c r="C112" s="109" t="s">
        <v>223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6"/>
      <c r="P112" s="109" t="s">
        <v>224</v>
      </c>
      <c r="Q112" s="85"/>
      <c r="R112" s="85"/>
      <c r="S112" s="85"/>
      <c r="T112" s="85"/>
      <c r="U112" s="85"/>
      <c r="V112" s="85"/>
      <c r="W112" s="85"/>
      <c r="X112" s="85"/>
      <c r="Y112" s="86"/>
      <c r="Z112" s="14"/>
      <c r="AA112" s="21"/>
    </row>
    <row r="113" spans="1:27" ht="16.5" customHeight="1">
      <c r="A113" s="3"/>
      <c r="B113" s="23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8"/>
      <c r="P113" s="106"/>
      <c r="Q113" s="107"/>
      <c r="R113" s="107"/>
      <c r="S113" s="107"/>
      <c r="T113" s="107"/>
      <c r="U113" s="107"/>
      <c r="V113" s="107"/>
      <c r="W113" s="107"/>
      <c r="X113" s="107"/>
      <c r="Y113" s="108"/>
      <c r="Z113" s="14"/>
      <c r="AA113" s="21"/>
    </row>
    <row r="114" spans="1:27" ht="9.75" customHeight="1">
      <c r="A114" s="3"/>
      <c r="B114" s="23"/>
      <c r="C114" s="109" t="s">
        <v>225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6"/>
      <c r="P114" s="109" t="s">
        <v>226</v>
      </c>
      <c r="Q114" s="85"/>
      <c r="R114" s="85"/>
      <c r="S114" s="85"/>
      <c r="T114" s="85"/>
      <c r="U114" s="85"/>
      <c r="V114" s="85"/>
      <c r="W114" s="85"/>
      <c r="X114" s="85"/>
      <c r="Y114" s="86"/>
      <c r="Z114" s="14"/>
      <c r="AA114" s="21"/>
    </row>
    <row r="115" spans="1:27" ht="17.25" customHeight="1">
      <c r="A115" s="3"/>
      <c r="B115" s="23"/>
      <c r="C115" s="234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6"/>
      <c r="P115" s="237"/>
      <c r="Q115" s="238"/>
      <c r="R115" s="238"/>
      <c r="S115" s="238"/>
      <c r="T115" s="238"/>
      <c r="U115" s="238"/>
      <c r="V115" s="238"/>
      <c r="W115" s="238"/>
      <c r="X115" s="238"/>
      <c r="Y115" s="239"/>
      <c r="Z115" s="14"/>
      <c r="AA115" s="21"/>
    </row>
    <row r="116" spans="1:27" ht="21.75" customHeight="1">
      <c r="A116" s="3"/>
      <c r="B116" s="146" t="s">
        <v>227</v>
      </c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8"/>
      <c r="Z116" s="14"/>
      <c r="AA116" s="21"/>
    </row>
    <row r="117" spans="1:27" ht="9.75" customHeight="1">
      <c r="A117" s="3"/>
      <c r="B117" s="23"/>
      <c r="C117" s="109" t="s">
        <v>228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6"/>
      <c r="P117" s="109" t="s">
        <v>229</v>
      </c>
      <c r="Q117" s="85"/>
      <c r="R117" s="85"/>
      <c r="S117" s="85"/>
      <c r="T117" s="85"/>
      <c r="U117" s="85"/>
      <c r="V117" s="85"/>
      <c r="W117" s="85"/>
      <c r="X117" s="85"/>
      <c r="Y117" s="86"/>
      <c r="Z117" s="14"/>
      <c r="AA117" s="21"/>
    </row>
    <row r="118" spans="1:27" ht="15.75" customHeight="1">
      <c r="A118" s="3"/>
      <c r="B118" s="23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8"/>
      <c r="P118" s="106"/>
      <c r="Q118" s="107"/>
      <c r="R118" s="107"/>
      <c r="S118" s="107"/>
      <c r="T118" s="107"/>
      <c r="U118" s="107"/>
      <c r="V118" s="107"/>
      <c r="W118" s="107"/>
      <c r="X118" s="107"/>
      <c r="Y118" s="108"/>
      <c r="Z118" s="14"/>
      <c r="AA118" s="21"/>
    </row>
    <row r="119" spans="1:27" ht="7.5" customHeight="1">
      <c r="A119" s="3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4"/>
      <c r="AA119" s="21"/>
    </row>
    <row r="120" spans="1:27" ht="16.5" customHeight="1">
      <c r="A120" s="3"/>
      <c r="B120" s="188" t="s">
        <v>160</v>
      </c>
      <c r="C120" s="153"/>
      <c r="D120" s="154"/>
      <c r="E120" s="189" t="s">
        <v>230</v>
      </c>
      <c r="F120" s="190"/>
      <c r="G120" s="191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14"/>
      <c r="AA120" s="21"/>
    </row>
    <row r="121" spans="1:27" ht="27" customHeight="1">
      <c r="A121" s="160" t="s">
        <v>132</v>
      </c>
      <c r="B121" s="161"/>
      <c r="C121" s="161"/>
      <c r="D121" s="161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4"/>
      <c r="AA121" s="21"/>
    </row>
    <row r="122" spans="1:27" ht="12.75" customHeight="1" thickBot="1">
      <c r="A122" s="3"/>
      <c r="B122" s="75" t="s">
        <v>0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14"/>
      <c r="AA122" s="21"/>
    </row>
    <row r="123" spans="1:27" ht="2.25" customHeight="1">
      <c r="A123" s="3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14"/>
      <c r="AA123" s="21"/>
    </row>
    <row r="124" spans="1:27" ht="9.75" customHeight="1">
      <c r="A124" s="3"/>
      <c r="B124" s="47"/>
      <c r="C124" s="109" t="s">
        <v>231</v>
      </c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6"/>
      <c r="P124" s="109" t="s">
        <v>232</v>
      </c>
      <c r="Q124" s="85"/>
      <c r="R124" s="85"/>
      <c r="S124" s="85"/>
      <c r="T124" s="85"/>
      <c r="U124" s="85"/>
      <c r="V124" s="85"/>
      <c r="W124" s="85"/>
      <c r="X124" s="85"/>
      <c r="Y124" s="86"/>
      <c r="Z124" s="14"/>
      <c r="AA124" s="21"/>
    </row>
    <row r="125" spans="1:27" ht="17.25" customHeight="1" thickBot="1">
      <c r="A125" s="3"/>
      <c r="B125" s="23"/>
      <c r="C125" s="234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6"/>
      <c r="P125" s="243"/>
      <c r="Q125" s="244"/>
      <c r="R125" s="244"/>
      <c r="S125" s="244"/>
      <c r="T125" s="244"/>
      <c r="U125" s="244"/>
      <c r="V125" s="244"/>
      <c r="W125" s="244"/>
      <c r="X125" s="244"/>
      <c r="Y125" s="245"/>
      <c r="Z125" s="14"/>
      <c r="AA125" s="21"/>
    </row>
    <row r="126" spans="1:27" ht="3" customHeight="1" thickBot="1">
      <c r="A126" s="3"/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9"/>
      <c r="Z126" s="14"/>
      <c r="AA126" s="21"/>
    </row>
    <row r="127" spans="1:27" ht="24.75" customHeight="1">
      <c r="A127" s="3"/>
      <c r="B127" s="246" t="s">
        <v>233</v>
      </c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5"/>
      <c r="Z127" s="14"/>
      <c r="AA127" s="21"/>
    </row>
    <row r="128" spans="1:27" ht="45" customHeight="1">
      <c r="A128" s="3"/>
      <c r="B128" s="23"/>
      <c r="C128" s="247" t="s">
        <v>234</v>
      </c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9"/>
      <c r="Z128" s="14"/>
      <c r="AA128" s="21"/>
    </row>
    <row r="129" spans="1:27" ht="39.75" customHeight="1">
      <c r="A129" s="3"/>
      <c r="B129" s="23"/>
      <c r="C129" s="50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2"/>
      <c r="Z129" s="14"/>
      <c r="AA129" s="21"/>
    </row>
    <row r="130" spans="1:27" ht="41.25" customHeight="1">
      <c r="A130" s="3"/>
      <c r="B130" s="23"/>
      <c r="C130" s="50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2"/>
      <c r="Z130" s="14"/>
      <c r="AA130" s="21"/>
    </row>
    <row r="131" spans="1:27" ht="34.5" customHeight="1">
      <c r="A131" s="3"/>
      <c r="B131" s="23"/>
      <c r="C131" s="250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2"/>
      <c r="Z131" s="14"/>
      <c r="AA131" s="21"/>
    </row>
    <row r="132" spans="1:27" ht="31.5" customHeight="1">
      <c r="A132" s="3"/>
      <c r="B132" s="26"/>
      <c r="C132" s="240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2"/>
      <c r="Z132" s="14"/>
      <c r="AA132" s="21"/>
    </row>
    <row r="133" spans="1:27" ht="24" customHeight="1">
      <c r="A133" s="3"/>
      <c r="B133" s="187" t="s">
        <v>48</v>
      </c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4"/>
      <c r="AA133" s="21"/>
    </row>
    <row r="134" spans="1:27" ht="11.25" customHeight="1">
      <c r="A134" s="3"/>
      <c r="B134" s="48" t="s">
        <v>49</v>
      </c>
      <c r="C134" s="253" t="s">
        <v>235</v>
      </c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14"/>
      <c r="AA134" s="21"/>
    </row>
    <row r="135" spans="1:27" ht="11.25" customHeight="1">
      <c r="A135" s="3"/>
      <c r="B135" s="48"/>
      <c r="C135" s="260" t="s">
        <v>236</v>
      </c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  <c r="N135" s="255"/>
      <c r="O135" s="255"/>
      <c r="P135" s="255"/>
      <c r="Q135" s="255"/>
      <c r="R135" s="255"/>
      <c r="S135" s="255"/>
      <c r="T135" s="255"/>
      <c r="U135" s="255"/>
      <c r="V135" s="255"/>
      <c r="W135" s="255"/>
      <c r="X135" s="255"/>
      <c r="Y135" s="255"/>
      <c r="Z135" s="14"/>
      <c r="AA135" s="21"/>
    </row>
    <row r="136" spans="1:27" ht="11.25" customHeight="1">
      <c r="A136" s="3"/>
      <c r="B136" s="48" t="s">
        <v>50</v>
      </c>
      <c r="C136" s="260" t="s">
        <v>136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14"/>
      <c r="AA136" s="21"/>
    </row>
    <row r="137" spans="1:27" ht="12" customHeight="1">
      <c r="A137" s="3"/>
      <c r="B137" s="48" t="s">
        <v>51</v>
      </c>
      <c r="C137" s="253" t="s">
        <v>237</v>
      </c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14"/>
      <c r="AA137" s="21"/>
    </row>
    <row r="138" spans="1:27" ht="12" customHeight="1">
      <c r="A138" s="3"/>
      <c r="B138" s="48"/>
      <c r="C138" s="253" t="s">
        <v>238</v>
      </c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14"/>
      <c r="AA138" s="21"/>
    </row>
    <row r="139" spans="1:27" ht="11.25" customHeight="1">
      <c r="A139" s="3"/>
      <c r="B139" s="48"/>
      <c r="C139" s="255" t="s">
        <v>243</v>
      </c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14"/>
      <c r="AA139" s="21"/>
    </row>
    <row r="140" spans="1:27" ht="11.25" customHeight="1">
      <c r="A140" s="3"/>
      <c r="B140" s="48"/>
      <c r="C140" s="255" t="s">
        <v>239</v>
      </c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14"/>
      <c r="AA140" s="21"/>
    </row>
    <row r="141" spans="1:27" ht="11.25" customHeight="1">
      <c r="A141" s="3"/>
      <c r="B141" s="49" t="s">
        <v>52</v>
      </c>
      <c r="C141" s="256" t="s">
        <v>241</v>
      </c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14"/>
      <c r="AA141" s="21"/>
    </row>
    <row r="142" spans="1:27" ht="11.25" customHeight="1">
      <c r="A142" s="3"/>
      <c r="B142" s="49" t="s">
        <v>240</v>
      </c>
      <c r="C142" s="256" t="s">
        <v>137</v>
      </c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14"/>
      <c r="AA142" s="21"/>
    </row>
    <row r="143" spans="1:27" ht="22.5" customHeight="1">
      <c r="A143" s="3"/>
      <c r="B143" s="258" t="s">
        <v>53</v>
      </c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14"/>
      <c r="AA143" s="21"/>
    </row>
    <row r="144" spans="1:27" ht="12.75" customHeight="1">
      <c r="A144" s="3"/>
      <c r="B144" s="254" t="s">
        <v>135</v>
      </c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4"/>
      <c r="X144" s="254"/>
      <c r="Y144" s="254"/>
      <c r="Z144" s="14"/>
      <c r="AA144" s="21"/>
    </row>
    <row r="145" spans="1:27" ht="12.75" customHeight="1">
      <c r="A145" s="14"/>
      <c r="B145" s="255" t="s">
        <v>134</v>
      </c>
      <c r="C145" s="255"/>
      <c r="D145" s="255"/>
      <c r="E145" s="255"/>
      <c r="F145" s="255"/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14"/>
      <c r="AA145" s="21"/>
    </row>
    <row r="146" spans="1:27" ht="12.75" customHeight="1">
      <c r="A146" s="14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14"/>
      <c r="AA146" s="21"/>
    </row>
    <row r="147" spans="1:27" ht="12.75" customHeight="1">
      <c r="A147" s="14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14"/>
      <c r="AA147" s="21"/>
    </row>
    <row r="148" spans="1:27" ht="12.75" customHeight="1">
      <c r="A148" s="14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14"/>
      <c r="AA148" s="21"/>
    </row>
    <row r="149" spans="1:27" ht="12.75" customHeight="1">
      <c r="A149" s="14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14"/>
      <c r="AA149" s="21"/>
    </row>
    <row r="150" spans="1:27" ht="12.75" customHeight="1">
      <c r="A150" s="14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14"/>
      <c r="AA150" s="21"/>
    </row>
    <row r="151" spans="1:27" ht="12.75" customHeight="1">
      <c r="A151" s="14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14"/>
      <c r="AA151" s="21"/>
    </row>
    <row r="152" spans="1:27" ht="12.75" customHeight="1">
      <c r="A152" s="14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14"/>
      <c r="AA152" s="21"/>
    </row>
    <row r="153" spans="1:27" ht="12.75" customHeight="1">
      <c r="A153" s="14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14"/>
      <c r="AA153" s="21"/>
    </row>
    <row r="154" spans="1:27" ht="12.75" customHeight="1">
      <c r="A154" s="14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14"/>
      <c r="AA154" s="21"/>
    </row>
    <row r="155" spans="1:27" ht="12.75" customHeight="1">
      <c r="A155" s="14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14"/>
      <c r="AA155" s="21"/>
    </row>
    <row r="156" spans="1:27" ht="12.75" customHeight="1">
      <c r="A156" s="14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14"/>
      <c r="AA156" s="21"/>
    </row>
    <row r="157" spans="1:27" ht="12.75" customHeight="1">
      <c r="A157" s="14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14"/>
      <c r="AA157" s="21"/>
    </row>
    <row r="158" spans="1:27" ht="12.75" customHeight="1">
      <c r="A158" s="14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14"/>
      <c r="AA158" s="21"/>
    </row>
    <row r="159" spans="1:27" ht="12.75" customHeight="1">
      <c r="A159" s="14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14"/>
      <c r="AA159" s="21"/>
    </row>
    <row r="160" spans="1:27" ht="12.75" customHeight="1">
      <c r="A160" s="14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14"/>
      <c r="AA160" s="21"/>
    </row>
    <row r="161" spans="1:27" ht="12.75" customHeight="1">
      <c r="A161" s="14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14"/>
      <c r="AA161" s="21"/>
    </row>
    <row r="162" spans="1:27" ht="12.75" customHeight="1">
      <c r="A162" s="14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14"/>
      <c r="AA162" s="21"/>
    </row>
    <row r="163" spans="1:27" ht="12.75" customHeight="1">
      <c r="A163" s="14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14"/>
      <c r="AA163" s="21"/>
    </row>
    <row r="164" spans="1:27" ht="12.75" customHeight="1">
      <c r="A164" s="14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14"/>
      <c r="AA164" s="21"/>
    </row>
    <row r="165" spans="1:27" ht="12.75" customHeight="1">
      <c r="A165" s="14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14"/>
      <c r="AA165" s="21"/>
    </row>
    <row r="166" spans="1:27" ht="12.75" customHeight="1">
      <c r="A166" s="14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14"/>
      <c r="AA166" s="21"/>
    </row>
    <row r="167" spans="1:27" ht="12.75" customHeight="1">
      <c r="A167" s="14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14"/>
      <c r="AA167" s="21"/>
    </row>
    <row r="168" spans="1:27" ht="12.75" customHeight="1">
      <c r="A168" s="14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14"/>
      <c r="AA168" s="21"/>
    </row>
    <row r="169" spans="1:27" ht="12.75" customHeight="1">
      <c r="A169" s="14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14"/>
      <c r="AA169" s="21"/>
    </row>
    <row r="170" spans="1:27" ht="12.75" customHeight="1">
      <c r="A170" s="14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14"/>
      <c r="AA170" s="21"/>
    </row>
    <row r="171" spans="1:27" ht="11.25" customHeight="1">
      <c r="A171" s="14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14"/>
      <c r="AA171" s="21"/>
    </row>
    <row r="172" spans="1:27" ht="12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21"/>
    </row>
    <row r="173" spans="1:27" ht="12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21"/>
    </row>
    <row r="174" spans="1:2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21"/>
    </row>
    <row r="175" spans="1:27" ht="17.25" customHeight="1">
      <c r="A175" s="3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152" t="s">
        <v>160</v>
      </c>
      <c r="V175" s="153"/>
      <c r="W175" s="153"/>
      <c r="X175" s="154"/>
      <c r="Y175" s="10" t="s">
        <v>242</v>
      </c>
      <c r="Z175" s="14"/>
      <c r="AA175" s="21"/>
    </row>
    <row r="176" spans="1:2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21"/>
    </row>
    <row r="177" s="21" customFormat="1" ht="45" customHeight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</sheetData>
  <sheetProtection sheet="1" objects="1" scenarios="1" formatCells="0"/>
  <mergeCells count="268">
    <mergeCell ref="R69:V69"/>
    <mergeCell ref="X74:Y74"/>
    <mergeCell ref="F75:J75"/>
    <mergeCell ref="K75:M75"/>
    <mergeCell ref="N75:Q75"/>
    <mergeCell ref="R75:T75"/>
    <mergeCell ref="U75:W75"/>
    <mergeCell ref="X75:Y75"/>
    <mergeCell ref="W71:Y71"/>
    <mergeCell ref="F71:L71"/>
    <mergeCell ref="B74:E75"/>
    <mergeCell ref="F74:J74"/>
    <mergeCell ref="K74:M74"/>
    <mergeCell ref="N74:Q74"/>
    <mergeCell ref="R74:T74"/>
    <mergeCell ref="U74:W74"/>
    <mergeCell ref="AA52:AD52"/>
    <mergeCell ref="F73:J73"/>
    <mergeCell ref="K73:M73"/>
    <mergeCell ref="N73:Q73"/>
    <mergeCell ref="R73:T73"/>
    <mergeCell ref="U73:W73"/>
    <mergeCell ref="X73:Y73"/>
    <mergeCell ref="U65:W65"/>
    <mergeCell ref="U66:W66"/>
    <mergeCell ref="U67:W67"/>
    <mergeCell ref="X67:Y67"/>
    <mergeCell ref="F66:J66"/>
    <mergeCell ref="N66:Q66"/>
    <mergeCell ref="R66:T66"/>
    <mergeCell ref="X66:Y66"/>
    <mergeCell ref="F67:J67"/>
    <mergeCell ref="N67:Q67"/>
    <mergeCell ref="R67:T67"/>
    <mergeCell ref="K65:M65"/>
    <mergeCell ref="K66:M66"/>
    <mergeCell ref="K67:M67"/>
    <mergeCell ref="F69:L69"/>
    <mergeCell ref="M69:Q69"/>
    <mergeCell ref="F70:L70"/>
    <mergeCell ref="M70:Q70"/>
    <mergeCell ref="M71:Q71"/>
    <mergeCell ref="P117:Y117"/>
    <mergeCell ref="C118:O118"/>
    <mergeCell ref="P118:Y118"/>
    <mergeCell ref="B111:Y111"/>
    <mergeCell ref="C112:O112"/>
    <mergeCell ref="P112:Y112"/>
    <mergeCell ref="C113:O113"/>
    <mergeCell ref="P113:Y113"/>
    <mergeCell ref="C114:O114"/>
    <mergeCell ref="B144:Y144"/>
    <mergeCell ref="B145:Y145"/>
    <mergeCell ref="B133:Y133"/>
    <mergeCell ref="C134:Y134"/>
    <mergeCell ref="C135:Y135"/>
    <mergeCell ref="C136:Y136"/>
    <mergeCell ref="C139:Y139"/>
    <mergeCell ref="C138:Y138"/>
    <mergeCell ref="C142:Y142"/>
    <mergeCell ref="C131:Y131"/>
    <mergeCell ref="B66:E67"/>
    <mergeCell ref="C137:Y137"/>
    <mergeCell ref="C140:Y140"/>
    <mergeCell ref="C141:Y141"/>
    <mergeCell ref="B143:Y143"/>
    <mergeCell ref="C115:O115"/>
    <mergeCell ref="P115:Y115"/>
    <mergeCell ref="B116:Y116"/>
    <mergeCell ref="C117:O117"/>
    <mergeCell ref="B175:T175"/>
    <mergeCell ref="U175:X175"/>
    <mergeCell ref="C132:Y132"/>
    <mergeCell ref="C124:O124"/>
    <mergeCell ref="P124:Y124"/>
    <mergeCell ref="C125:O125"/>
    <mergeCell ref="P125:Y125"/>
    <mergeCell ref="B126:Y126"/>
    <mergeCell ref="B127:Y127"/>
    <mergeCell ref="C128:Y128"/>
    <mergeCell ref="P114:Y114"/>
    <mergeCell ref="C108:O108"/>
    <mergeCell ref="P108:Y108"/>
    <mergeCell ref="C109:O109"/>
    <mergeCell ref="P109:Y109"/>
    <mergeCell ref="C110:O110"/>
    <mergeCell ref="P110:Y110"/>
    <mergeCell ref="C97:Y97"/>
    <mergeCell ref="C98:O98"/>
    <mergeCell ref="P98:Y98"/>
    <mergeCell ref="C99:O99"/>
    <mergeCell ref="P99:Y99"/>
    <mergeCell ref="C100:Y100"/>
    <mergeCell ref="C102:Y102"/>
    <mergeCell ref="B103:Y103"/>
    <mergeCell ref="B104:Y104"/>
    <mergeCell ref="B105:Y105"/>
    <mergeCell ref="C106:Y106"/>
    <mergeCell ref="C107:O107"/>
    <mergeCell ref="P107:Y107"/>
    <mergeCell ref="E94:K94"/>
    <mergeCell ref="L94:M94"/>
    <mergeCell ref="N94:S94"/>
    <mergeCell ref="B90:Y90"/>
    <mergeCell ref="B91:Y91"/>
    <mergeCell ref="C92:Y92"/>
    <mergeCell ref="C93:K93"/>
    <mergeCell ref="L93:S93"/>
    <mergeCell ref="T93:Y93"/>
    <mergeCell ref="C83:R83"/>
    <mergeCell ref="S83:Y83"/>
    <mergeCell ref="C84:R84"/>
    <mergeCell ref="S84:Y84"/>
    <mergeCell ref="B86:Y86"/>
    <mergeCell ref="B85:Y85"/>
    <mergeCell ref="C78:Y78"/>
    <mergeCell ref="C79:R79"/>
    <mergeCell ref="S79:Y79"/>
    <mergeCell ref="B72:Y72"/>
    <mergeCell ref="B73:E73"/>
    <mergeCell ref="B87:Y87"/>
    <mergeCell ref="C80:R80"/>
    <mergeCell ref="S80:Y80"/>
    <mergeCell ref="B81:Y81"/>
    <mergeCell ref="C82:Y82"/>
    <mergeCell ref="H120:Y120"/>
    <mergeCell ref="C101:Y101"/>
    <mergeCell ref="C88:R88"/>
    <mergeCell ref="S88:Y88"/>
    <mergeCell ref="C89:R89"/>
    <mergeCell ref="S89:Y89"/>
    <mergeCell ref="T94:U94"/>
    <mergeCell ref="X94:Y94"/>
    <mergeCell ref="B95:Y95"/>
    <mergeCell ref="B96:Y96"/>
    <mergeCell ref="C77:Y77"/>
    <mergeCell ref="B68:Y68"/>
    <mergeCell ref="B69:E69"/>
    <mergeCell ref="B70:E71"/>
    <mergeCell ref="B122:Y122"/>
    <mergeCell ref="B123:Y123"/>
    <mergeCell ref="A121:Y121"/>
    <mergeCell ref="B119:Y119"/>
    <mergeCell ref="B120:D120"/>
    <mergeCell ref="E120:G120"/>
    <mergeCell ref="B65:E65"/>
    <mergeCell ref="F65:J65"/>
    <mergeCell ref="N65:Q65"/>
    <mergeCell ref="X65:Y65"/>
    <mergeCell ref="R65:T65"/>
    <mergeCell ref="B76:Y76"/>
    <mergeCell ref="W69:Y69"/>
    <mergeCell ref="R70:V70"/>
    <mergeCell ref="R71:V71"/>
    <mergeCell ref="W70:Y70"/>
    <mergeCell ref="R56:Y56"/>
    <mergeCell ref="J56:P56"/>
    <mergeCell ref="V49:W49"/>
    <mergeCell ref="V50:W50"/>
    <mergeCell ref="B62:Y62"/>
    <mergeCell ref="B64:Y64"/>
    <mergeCell ref="A59:Y59"/>
    <mergeCell ref="B60:Y60"/>
    <mergeCell ref="B61:Y61"/>
    <mergeCell ref="B63:Y63"/>
    <mergeCell ref="C49:I49"/>
    <mergeCell ref="J49:U49"/>
    <mergeCell ref="X49:Y49"/>
    <mergeCell ref="C50:I50"/>
    <mergeCell ref="J50:U50"/>
    <mergeCell ref="X50:Y50"/>
    <mergeCell ref="C51:O51"/>
    <mergeCell ref="P51:Y51"/>
    <mergeCell ref="C52:O52"/>
    <mergeCell ref="P52:Y52"/>
    <mergeCell ref="B57:Y57"/>
    <mergeCell ref="B58:T58"/>
    <mergeCell ref="U58:X58"/>
    <mergeCell ref="B53:Y53"/>
    <mergeCell ref="B54:Y54"/>
    <mergeCell ref="C55:Y55"/>
    <mergeCell ref="C43:I43"/>
    <mergeCell ref="J43:U43"/>
    <mergeCell ref="X43:Y43"/>
    <mergeCell ref="C44:O44"/>
    <mergeCell ref="P44:Y44"/>
    <mergeCell ref="C45:O45"/>
    <mergeCell ref="P45:Y45"/>
    <mergeCell ref="V43:W43"/>
    <mergeCell ref="B46:Y46"/>
    <mergeCell ref="C47:H47"/>
    <mergeCell ref="I47:R47"/>
    <mergeCell ref="S47:Y47"/>
    <mergeCell ref="C48:H48"/>
    <mergeCell ref="I48:R48"/>
    <mergeCell ref="S48:Y48"/>
    <mergeCell ref="T38:Y38"/>
    <mergeCell ref="B39:Y39"/>
    <mergeCell ref="C40:H40"/>
    <mergeCell ref="I40:R40"/>
    <mergeCell ref="S40:Y40"/>
    <mergeCell ref="V42:W42"/>
    <mergeCell ref="C35:K35"/>
    <mergeCell ref="L35:Y35"/>
    <mergeCell ref="C41:H41"/>
    <mergeCell ref="I41:R41"/>
    <mergeCell ref="S41:Y41"/>
    <mergeCell ref="C42:I42"/>
    <mergeCell ref="J42:U42"/>
    <mergeCell ref="X42:Y42"/>
    <mergeCell ref="C38:K38"/>
    <mergeCell ref="L38:S38"/>
    <mergeCell ref="C34:Y34"/>
    <mergeCell ref="B36:Y36"/>
    <mergeCell ref="C37:K37"/>
    <mergeCell ref="L37:S37"/>
    <mergeCell ref="T37:Y37"/>
    <mergeCell ref="B26:Y26"/>
    <mergeCell ref="C27:Y27"/>
    <mergeCell ref="B29:Y29"/>
    <mergeCell ref="B30:Y30"/>
    <mergeCell ref="B31:Y31"/>
    <mergeCell ref="C22:J22"/>
    <mergeCell ref="K22:Q22"/>
    <mergeCell ref="R22:Y22"/>
    <mergeCell ref="C24:M24"/>
    <mergeCell ref="C33:O33"/>
    <mergeCell ref="P33:Y33"/>
    <mergeCell ref="C32:O32"/>
    <mergeCell ref="P32:Y32"/>
    <mergeCell ref="E28:P28"/>
    <mergeCell ref="Q28:Y28"/>
    <mergeCell ref="C23:Y23"/>
    <mergeCell ref="N24:P24"/>
    <mergeCell ref="Q24:R24"/>
    <mergeCell ref="S24:Y24"/>
    <mergeCell ref="B25:Y25"/>
    <mergeCell ref="B17:Y17"/>
    <mergeCell ref="B18:Y18"/>
    <mergeCell ref="C19:Y19"/>
    <mergeCell ref="C20:Y20"/>
    <mergeCell ref="C21:Y21"/>
    <mergeCell ref="B11:D11"/>
    <mergeCell ref="E11:Y11"/>
    <mergeCell ref="B12:D12"/>
    <mergeCell ref="E12:Y12"/>
    <mergeCell ref="B13:D13"/>
    <mergeCell ref="E13:Y13"/>
    <mergeCell ref="B4:N4"/>
    <mergeCell ref="B14:D14"/>
    <mergeCell ref="E14:Y14"/>
    <mergeCell ref="B15:D15"/>
    <mergeCell ref="E15:Y15"/>
    <mergeCell ref="B16:D16"/>
    <mergeCell ref="E16:Y16"/>
    <mergeCell ref="E9:Y9"/>
    <mergeCell ref="B10:D10"/>
    <mergeCell ref="E10:Y10"/>
    <mergeCell ref="D5:N5"/>
    <mergeCell ref="B6:Y6"/>
    <mergeCell ref="B7:Y7"/>
    <mergeCell ref="B8:D8"/>
    <mergeCell ref="E8:Y8"/>
    <mergeCell ref="B1:Y1"/>
    <mergeCell ref="B2:Y2"/>
    <mergeCell ref="B3:Y3"/>
    <mergeCell ref="O4:Y5"/>
    <mergeCell ref="B5:C5"/>
  </mergeCells>
  <conditionalFormatting sqref="B4">
    <cfRule type="expression" priority="1" dxfId="8" stopIfTrue="1">
      <formula>LEN(D5)=41</formula>
    </cfRule>
  </conditionalFormatting>
  <dataValidations count="5">
    <dataValidation type="whole" operator="greaterThanOrEqual" allowBlank="1" showInputMessage="1" showErrorMessage="1" sqref="Q24:R24">
      <formula1>2019</formula1>
    </dataValidation>
    <dataValidation type="whole" allowBlank="1" showInputMessage="1" showErrorMessage="1" sqref="N24:P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ciąg 8 cyfr np. 01072019" sqref="C38:K38">
      <formula1>IF(LEFT(RIGHT(C38,6),2)&lt;"13",IF(VALUE(LEFT(C38,LEN(C38)-6))&lt;=DAY(DATE(RIGHT(C38,4),LEFT(RIGHT(C38,6),2)+1,0)),TRUE,FALSE),FALSE)</formula1>
    </dataValidation>
    <dataValidation type="custom" allowBlank="1" showInputMessage="1" showErrorMessage="1" promptTitle="Data" prompt="Wpisz datę jako 8 cyfr np. 01052019" sqref="C110:O110 C115:O115 C125:O125">
      <formula1>IF(LEFT(RIGHT(C110,6),2)&lt;"13",IF(VALUE(LEFT(C110,LEN(C110)-6))&lt;=DAY(DATE(RIGHT(C110,4),LEFT(RIGHT(C110,6),2)+1,0)),TRUE,FALSE),FALSE)</formula1>
    </dataValidation>
    <dataValidation type="list" allowBlank="1" showInputMessage="1" showErrorMessage="1" sqref="I41:R41 I48:R48">
      <formula1>$AA$37:$AA$52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3" fitToHeight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6"/>
  <sheetViews>
    <sheetView showGridLines="0" showRowColHeaders="0" zoomScalePageLayoutView="0" workbookViewId="0" topLeftCell="A1">
      <selection activeCell="F5" sqref="F5:L5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7.140625" style="1" customWidth="1"/>
    <col min="8" max="8" width="17.140625" style="1" customWidth="1"/>
    <col min="9" max="9" width="11.00390625" style="1" customWidth="1"/>
    <col min="10" max="10" width="10.28125" style="1" customWidth="1"/>
    <col min="11" max="11" width="2.140625" style="1" customWidth="1"/>
    <col min="12" max="12" width="2.8515625" style="1" customWidth="1"/>
    <col min="13" max="13" width="8.8515625" style="1" customWidth="1"/>
    <col min="14" max="14" width="10.8515625" style="1" customWidth="1"/>
    <col min="15" max="15" width="10.00390625" style="1" customWidth="1"/>
    <col min="16" max="16" width="14.57421875" style="1" customWidth="1"/>
    <col min="17" max="17" width="0.42578125" style="1" customWidth="1"/>
    <col min="18" max="18" width="13.421875" style="1" customWidth="1"/>
    <col min="19" max="19" width="5.14062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14"/>
      <c r="U1" s="21"/>
    </row>
    <row r="2" spans="1:21" ht="12" customHeight="1" thickBot="1">
      <c r="A2" s="3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14"/>
      <c r="U2" s="21"/>
    </row>
    <row r="3" spans="1:21" ht="3" customHeight="1">
      <c r="A3" s="3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14"/>
      <c r="U3" s="21"/>
    </row>
    <row r="4" spans="1:21" ht="11.25" customHeight="1">
      <c r="A4" s="3"/>
      <c r="B4" s="272" t="s">
        <v>275</v>
      </c>
      <c r="C4" s="273"/>
      <c r="D4" s="273"/>
      <c r="E4" s="273"/>
      <c r="F4" s="273"/>
      <c r="G4" s="273"/>
      <c r="H4" s="273"/>
      <c r="I4" s="273"/>
      <c r="J4" s="273"/>
      <c r="K4" s="273"/>
      <c r="L4" s="274"/>
      <c r="M4" s="76" t="s">
        <v>1</v>
      </c>
      <c r="N4" s="77"/>
      <c r="O4" s="77"/>
      <c r="P4" s="77"/>
      <c r="Q4" s="77"/>
      <c r="R4" s="77"/>
      <c r="S4" s="78"/>
      <c r="T4" s="14"/>
      <c r="U4" s="21"/>
    </row>
    <row r="5" spans="1:21" ht="17.25" customHeight="1">
      <c r="A5" s="3"/>
      <c r="B5" s="82"/>
      <c r="C5" s="83"/>
      <c r="D5" s="83"/>
      <c r="E5" s="83"/>
      <c r="F5" s="270">
        <f>IF('IR-1'!D5="","",'IR-1'!D5)</f>
      </c>
      <c r="G5" s="270"/>
      <c r="H5" s="270"/>
      <c r="I5" s="270"/>
      <c r="J5" s="270"/>
      <c r="K5" s="270"/>
      <c r="L5" s="271"/>
      <c r="M5" s="79"/>
      <c r="N5" s="80"/>
      <c r="O5" s="80"/>
      <c r="P5" s="80"/>
      <c r="Q5" s="80"/>
      <c r="R5" s="80"/>
      <c r="S5" s="81"/>
      <c r="T5" s="14"/>
      <c r="U5" s="21"/>
    </row>
    <row r="6" spans="1:21" ht="20.25" customHeight="1">
      <c r="A6" s="3"/>
      <c r="B6" s="278" t="s">
        <v>246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4"/>
      <c r="U6" s="21"/>
    </row>
    <row r="7" spans="1:21" ht="18" customHeight="1">
      <c r="A7" s="3"/>
      <c r="B7" s="279" t="s">
        <v>247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14"/>
      <c r="U7" s="21"/>
    </row>
    <row r="8" spans="1:21" ht="21" customHeight="1">
      <c r="A8" s="3"/>
      <c r="B8" s="280" t="s">
        <v>54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14"/>
      <c r="U8" s="21"/>
    </row>
    <row r="9" spans="1:21" ht="9.75" customHeight="1">
      <c r="A9" s="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84" t="s">
        <v>55</v>
      </c>
      <c r="S9" s="86"/>
      <c r="T9" s="14"/>
      <c r="U9" s="21"/>
    </row>
    <row r="10" spans="1:21" ht="15" customHeight="1">
      <c r="A10" s="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281"/>
      <c r="S10" s="282"/>
      <c r="T10" s="14"/>
      <c r="U10" s="21"/>
    </row>
    <row r="11" spans="1:21" ht="7.5" customHeight="1" thickBot="1">
      <c r="A11" s="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4"/>
      <c r="U11" s="21"/>
    </row>
    <row r="12" spans="1:21" ht="3" customHeight="1" thickBot="1">
      <c r="A12" s="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4"/>
      <c r="U12" s="21"/>
    </row>
    <row r="13" spans="1:21" ht="19.5" customHeight="1">
      <c r="A13" s="3"/>
      <c r="B13" s="103" t="s">
        <v>248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5"/>
      <c r="T13" s="14"/>
      <c r="U13" s="21"/>
    </row>
    <row r="14" spans="1:21" ht="9.75" customHeight="1">
      <c r="A14" s="3"/>
      <c r="B14" s="7"/>
      <c r="C14" s="84" t="s">
        <v>56</v>
      </c>
      <c r="D14" s="85"/>
      <c r="E14" s="85"/>
      <c r="F14" s="85"/>
      <c r="G14" s="85"/>
      <c r="H14" s="85"/>
      <c r="I14" s="85"/>
      <c r="J14" s="86"/>
      <c r="K14" s="84" t="s">
        <v>57</v>
      </c>
      <c r="L14" s="85"/>
      <c r="M14" s="85"/>
      <c r="N14" s="85"/>
      <c r="O14" s="85"/>
      <c r="P14" s="85"/>
      <c r="Q14" s="85"/>
      <c r="R14" s="85"/>
      <c r="S14" s="86"/>
      <c r="T14" s="14"/>
      <c r="U14" s="21"/>
    </row>
    <row r="15" spans="1:21" ht="16.5" customHeight="1" thickBot="1">
      <c r="A15" s="3"/>
      <c r="B15" s="7"/>
      <c r="C15" s="275">
        <f>IF('IR-1'!C33="","",'IR-1'!C33)</f>
      </c>
      <c r="D15" s="276"/>
      <c r="E15" s="276"/>
      <c r="F15" s="276"/>
      <c r="G15" s="276"/>
      <c r="H15" s="276"/>
      <c r="I15" s="276"/>
      <c r="J15" s="277"/>
      <c r="K15" s="275">
        <f>IF('IR-1'!P33="","",'IR-1'!P33)</f>
      </c>
      <c r="L15" s="276"/>
      <c r="M15" s="276"/>
      <c r="N15" s="276"/>
      <c r="O15" s="276"/>
      <c r="P15" s="276"/>
      <c r="Q15" s="276"/>
      <c r="R15" s="276"/>
      <c r="S15" s="277"/>
      <c r="T15" s="14"/>
      <c r="U15" s="21"/>
    </row>
    <row r="16" spans="1:21" ht="3" customHeight="1" thickBot="1">
      <c r="A16" s="3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9"/>
      <c r="T16" s="14"/>
      <c r="U16" s="21"/>
    </row>
    <row r="17" spans="1:21" ht="19.5" customHeight="1">
      <c r="A17" s="3"/>
      <c r="B17" s="103" t="s">
        <v>58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  <c r="T17" s="14"/>
      <c r="U17" s="21"/>
    </row>
    <row r="18" spans="1:21" ht="14.25" customHeight="1">
      <c r="A18" s="3"/>
      <c r="B18" s="288" t="s">
        <v>59</v>
      </c>
      <c r="C18" s="290" t="s">
        <v>249</v>
      </c>
      <c r="D18" s="303"/>
      <c r="E18" s="303"/>
      <c r="F18" s="303"/>
      <c r="G18" s="304"/>
      <c r="H18" s="294" t="s">
        <v>250</v>
      </c>
      <c r="I18" s="294" t="s">
        <v>251</v>
      </c>
      <c r="J18" s="295" t="s">
        <v>252</v>
      </c>
      <c r="K18" s="291"/>
      <c r="L18" s="290" t="s">
        <v>253</v>
      </c>
      <c r="M18" s="291"/>
      <c r="N18" s="294" t="s">
        <v>254</v>
      </c>
      <c r="O18" s="294" t="s">
        <v>255</v>
      </c>
      <c r="P18" s="294" t="s">
        <v>256</v>
      </c>
      <c r="Q18" s="295" t="s">
        <v>257</v>
      </c>
      <c r="R18" s="296"/>
      <c r="S18" s="291"/>
      <c r="T18" s="14"/>
      <c r="U18" s="21"/>
    </row>
    <row r="19" spans="1:21" ht="22.5" customHeight="1">
      <c r="A19" s="3"/>
      <c r="B19" s="289"/>
      <c r="C19" s="305"/>
      <c r="D19" s="306"/>
      <c r="E19" s="306"/>
      <c r="F19" s="306"/>
      <c r="G19" s="307"/>
      <c r="H19" s="289"/>
      <c r="I19" s="289"/>
      <c r="J19" s="292"/>
      <c r="K19" s="293"/>
      <c r="L19" s="292"/>
      <c r="M19" s="293"/>
      <c r="N19" s="289"/>
      <c r="O19" s="308"/>
      <c r="P19" s="289"/>
      <c r="Q19" s="292"/>
      <c r="R19" s="297"/>
      <c r="S19" s="293"/>
      <c r="T19" s="14"/>
      <c r="U19" s="21"/>
    </row>
    <row r="20" spans="1:21" ht="9" customHeight="1">
      <c r="A20" s="3"/>
      <c r="B20" s="15"/>
      <c r="C20" s="283" t="s">
        <v>60</v>
      </c>
      <c r="D20" s="284"/>
      <c r="E20" s="284"/>
      <c r="F20" s="284"/>
      <c r="G20" s="285"/>
      <c r="H20" s="16" t="s">
        <v>61</v>
      </c>
      <c r="I20" s="42" t="s">
        <v>62</v>
      </c>
      <c r="J20" s="283" t="s">
        <v>63</v>
      </c>
      <c r="K20" s="285"/>
      <c r="L20" s="283" t="s">
        <v>64</v>
      </c>
      <c r="M20" s="285"/>
      <c r="N20" s="16" t="s">
        <v>65</v>
      </c>
      <c r="O20" s="16" t="s">
        <v>67</v>
      </c>
      <c r="P20" s="16" t="s">
        <v>259</v>
      </c>
      <c r="Q20" s="283" t="s">
        <v>258</v>
      </c>
      <c r="R20" s="284"/>
      <c r="S20" s="285"/>
      <c r="T20" s="14"/>
      <c r="U20" s="21"/>
    </row>
    <row r="21" spans="1:21" ht="27" customHeight="1">
      <c r="A21" s="3"/>
      <c r="B21" s="17">
        <v>1</v>
      </c>
      <c r="C21" s="286"/>
      <c r="D21" s="287"/>
      <c r="E21" s="287"/>
      <c r="F21" s="287"/>
      <c r="G21" s="287"/>
      <c r="H21" s="55"/>
      <c r="I21" s="41"/>
      <c r="J21" s="299"/>
      <c r="K21" s="300"/>
      <c r="L21" s="301"/>
      <c r="M21" s="302"/>
      <c r="N21" s="35"/>
      <c r="O21" s="35"/>
      <c r="P21" s="36"/>
      <c r="Q21" s="286"/>
      <c r="R21" s="287"/>
      <c r="S21" s="298"/>
      <c r="T21" s="14"/>
      <c r="U21" s="21"/>
    </row>
    <row r="22" spans="1:21" ht="27" customHeight="1">
      <c r="A22" s="3"/>
      <c r="B22" s="17">
        <v>2</v>
      </c>
      <c r="C22" s="286"/>
      <c r="D22" s="287"/>
      <c r="E22" s="287"/>
      <c r="F22" s="287"/>
      <c r="G22" s="287"/>
      <c r="H22" s="55"/>
      <c r="I22" s="41"/>
      <c r="J22" s="299"/>
      <c r="K22" s="300"/>
      <c r="L22" s="301"/>
      <c r="M22" s="302"/>
      <c r="N22" s="35"/>
      <c r="O22" s="35"/>
      <c r="P22" s="36"/>
      <c r="Q22" s="286"/>
      <c r="R22" s="287"/>
      <c r="S22" s="298"/>
      <c r="T22" s="14"/>
      <c r="U22" s="21"/>
    </row>
    <row r="23" spans="1:21" ht="27" customHeight="1">
      <c r="A23" s="3"/>
      <c r="B23" s="17">
        <v>3</v>
      </c>
      <c r="C23" s="286"/>
      <c r="D23" s="287"/>
      <c r="E23" s="287"/>
      <c r="F23" s="287"/>
      <c r="G23" s="287"/>
      <c r="H23" s="55"/>
      <c r="I23" s="41"/>
      <c r="J23" s="299"/>
      <c r="K23" s="300"/>
      <c r="L23" s="301"/>
      <c r="M23" s="302"/>
      <c r="N23" s="35"/>
      <c r="O23" s="35"/>
      <c r="P23" s="36"/>
      <c r="Q23" s="286"/>
      <c r="R23" s="287"/>
      <c r="S23" s="298"/>
      <c r="T23" s="14"/>
      <c r="U23" s="21"/>
    </row>
    <row r="24" spans="1:21" ht="27" customHeight="1">
      <c r="A24" s="3"/>
      <c r="B24" s="17">
        <v>4</v>
      </c>
      <c r="C24" s="286"/>
      <c r="D24" s="287"/>
      <c r="E24" s="287"/>
      <c r="F24" s="287"/>
      <c r="G24" s="287"/>
      <c r="H24" s="55"/>
      <c r="I24" s="41"/>
      <c r="J24" s="299"/>
      <c r="K24" s="300"/>
      <c r="L24" s="301"/>
      <c r="M24" s="302"/>
      <c r="N24" s="35"/>
      <c r="O24" s="35"/>
      <c r="P24" s="36"/>
      <c r="Q24" s="286"/>
      <c r="R24" s="287"/>
      <c r="S24" s="298"/>
      <c r="T24" s="14"/>
      <c r="U24" s="21"/>
    </row>
    <row r="25" spans="1:21" ht="27" customHeight="1">
      <c r="A25" s="3"/>
      <c r="B25" s="17">
        <v>5</v>
      </c>
      <c r="C25" s="286"/>
      <c r="D25" s="287"/>
      <c r="E25" s="287"/>
      <c r="F25" s="287"/>
      <c r="G25" s="287"/>
      <c r="H25" s="55"/>
      <c r="I25" s="41"/>
      <c r="J25" s="299"/>
      <c r="K25" s="300"/>
      <c r="L25" s="301"/>
      <c r="M25" s="302"/>
      <c r="N25" s="35"/>
      <c r="O25" s="35"/>
      <c r="P25" s="36"/>
      <c r="Q25" s="286"/>
      <c r="R25" s="287"/>
      <c r="S25" s="298"/>
      <c r="T25" s="14"/>
      <c r="U25" s="21"/>
    </row>
    <row r="26" spans="1:21" ht="27" customHeight="1">
      <c r="A26" s="3"/>
      <c r="B26" s="17">
        <v>6</v>
      </c>
      <c r="C26" s="286"/>
      <c r="D26" s="287"/>
      <c r="E26" s="287"/>
      <c r="F26" s="287"/>
      <c r="G26" s="287"/>
      <c r="H26" s="55"/>
      <c r="I26" s="41"/>
      <c r="J26" s="299"/>
      <c r="K26" s="300"/>
      <c r="L26" s="301"/>
      <c r="M26" s="302"/>
      <c r="N26" s="35"/>
      <c r="O26" s="35"/>
      <c r="P26" s="36"/>
      <c r="Q26" s="286"/>
      <c r="R26" s="287"/>
      <c r="S26" s="298"/>
      <c r="T26" s="14"/>
      <c r="U26" s="21"/>
    </row>
    <row r="27" spans="1:21" ht="27" customHeight="1">
      <c r="A27" s="3"/>
      <c r="B27" s="17">
        <v>7</v>
      </c>
      <c r="C27" s="286"/>
      <c r="D27" s="287"/>
      <c r="E27" s="287"/>
      <c r="F27" s="287"/>
      <c r="G27" s="287"/>
      <c r="H27" s="55"/>
      <c r="I27" s="41"/>
      <c r="J27" s="299"/>
      <c r="K27" s="300"/>
      <c r="L27" s="301"/>
      <c r="M27" s="302"/>
      <c r="N27" s="35"/>
      <c r="O27" s="35"/>
      <c r="P27" s="36"/>
      <c r="Q27" s="286"/>
      <c r="R27" s="287"/>
      <c r="S27" s="298"/>
      <c r="T27" s="14"/>
      <c r="U27" s="21"/>
    </row>
    <row r="28" spans="1:21" ht="27" customHeight="1">
      <c r="A28" s="3"/>
      <c r="B28" s="17">
        <v>8</v>
      </c>
      <c r="C28" s="286"/>
      <c r="D28" s="287"/>
      <c r="E28" s="287"/>
      <c r="F28" s="287"/>
      <c r="G28" s="287"/>
      <c r="H28" s="55"/>
      <c r="I28" s="41"/>
      <c r="J28" s="299"/>
      <c r="K28" s="300"/>
      <c r="L28" s="301"/>
      <c r="M28" s="302"/>
      <c r="N28" s="35"/>
      <c r="O28" s="35"/>
      <c r="P28" s="36"/>
      <c r="Q28" s="286"/>
      <c r="R28" s="287"/>
      <c r="S28" s="298"/>
      <c r="T28" s="14"/>
      <c r="U28" s="21"/>
    </row>
    <row r="29" spans="1:21" ht="9" customHeight="1">
      <c r="A29" s="3"/>
      <c r="B29" s="56"/>
      <c r="C29" s="57"/>
      <c r="D29" s="57"/>
      <c r="E29" s="57"/>
      <c r="F29" s="57"/>
      <c r="G29" s="57"/>
      <c r="H29" s="58"/>
      <c r="I29" s="58"/>
      <c r="J29" s="58"/>
      <c r="K29" s="58"/>
      <c r="L29" s="59"/>
      <c r="M29" s="59"/>
      <c r="N29" s="58"/>
      <c r="O29" s="58"/>
      <c r="P29" s="60"/>
      <c r="Q29" s="57"/>
      <c r="R29" s="57"/>
      <c r="S29" s="57"/>
      <c r="T29" s="3"/>
      <c r="U29" s="21"/>
    </row>
    <row r="30" spans="1:21" ht="11.25" customHeight="1">
      <c r="A30" s="3"/>
      <c r="B30" s="61" t="s">
        <v>49</v>
      </c>
      <c r="C30" s="260" t="s">
        <v>262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14"/>
      <c r="U30" s="21" t="s">
        <v>145</v>
      </c>
    </row>
    <row r="31" spans="1:21" ht="11.25" customHeight="1">
      <c r="A31" s="3"/>
      <c r="B31" s="61"/>
      <c r="C31" s="255" t="s">
        <v>139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14"/>
      <c r="U31" s="21" t="s">
        <v>141</v>
      </c>
    </row>
    <row r="32" spans="1:21" ht="11.25" customHeight="1">
      <c r="A32" s="3"/>
      <c r="B32" s="61" t="s">
        <v>50</v>
      </c>
      <c r="C32" s="255" t="s">
        <v>70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14"/>
      <c r="U32" s="21" t="s">
        <v>142</v>
      </c>
    </row>
    <row r="33" spans="1:21" ht="11.25" customHeight="1">
      <c r="A33" s="3"/>
      <c r="B33" s="61" t="s">
        <v>51</v>
      </c>
      <c r="C33" s="255" t="s">
        <v>260</v>
      </c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14"/>
      <c r="U33" s="21" t="s">
        <v>143</v>
      </c>
    </row>
    <row r="34" spans="1:21" ht="11.25" customHeight="1">
      <c r="A34" s="3"/>
      <c r="B34" s="62" t="s">
        <v>52</v>
      </c>
      <c r="C34" s="312" t="s">
        <v>140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14"/>
      <c r="U34" s="21" t="s">
        <v>144</v>
      </c>
    </row>
    <row r="35" spans="1:21" ht="11.25" customHeight="1">
      <c r="A35" s="3"/>
      <c r="B35" s="62" t="s">
        <v>240</v>
      </c>
      <c r="C35" s="312" t="s">
        <v>71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14"/>
      <c r="U35" s="21"/>
    </row>
    <row r="36" spans="1:21" ht="18" customHeight="1">
      <c r="A36" s="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18" t="s">
        <v>261</v>
      </c>
      <c r="S36" s="10" t="s">
        <v>66</v>
      </c>
      <c r="T36" s="14"/>
      <c r="U36" s="21"/>
    </row>
    <row r="37" spans="1:21" ht="25.5" customHeight="1">
      <c r="A37" s="310" t="s">
        <v>131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14"/>
      <c r="U37" s="21"/>
    </row>
    <row r="38" spans="1:21" ht="11.25" customHeight="1" thickBot="1">
      <c r="A38" s="3"/>
      <c r="B38" s="268" t="s">
        <v>0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14"/>
      <c r="U38" s="21"/>
    </row>
    <row r="39" spans="1:21" ht="3" customHeight="1">
      <c r="A39" s="3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14"/>
      <c r="U39" s="21"/>
    </row>
    <row r="40" spans="1:21" ht="14.25" customHeight="1">
      <c r="A40" s="3"/>
      <c r="B40" s="288" t="s">
        <v>59</v>
      </c>
      <c r="C40" s="290" t="s">
        <v>249</v>
      </c>
      <c r="D40" s="303"/>
      <c r="E40" s="303"/>
      <c r="F40" s="303"/>
      <c r="G40" s="304"/>
      <c r="H40" s="294" t="s">
        <v>250</v>
      </c>
      <c r="I40" s="294" t="s">
        <v>251</v>
      </c>
      <c r="J40" s="295" t="s">
        <v>252</v>
      </c>
      <c r="K40" s="291"/>
      <c r="L40" s="290" t="s">
        <v>253</v>
      </c>
      <c r="M40" s="291"/>
      <c r="N40" s="294" t="s">
        <v>254</v>
      </c>
      <c r="O40" s="294" t="s">
        <v>255</v>
      </c>
      <c r="P40" s="294" t="s">
        <v>256</v>
      </c>
      <c r="Q40" s="295" t="s">
        <v>257</v>
      </c>
      <c r="R40" s="296"/>
      <c r="S40" s="291"/>
      <c r="T40" s="14"/>
      <c r="U40" s="21"/>
    </row>
    <row r="41" spans="1:21" ht="19.5" customHeight="1">
      <c r="A41" s="3"/>
      <c r="B41" s="289"/>
      <c r="C41" s="305"/>
      <c r="D41" s="306"/>
      <c r="E41" s="306"/>
      <c r="F41" s="306"/>
      <c r="G41" s="307"/>
      <c r="H41" s="289"/>
      <c r="I41" s="289"/>
      <c r="J41" s="292"/>
      <c r="K41" s="293"/>
      <c r="L41" s="292"/>
      <c r="M41" s="293"/>
      <c r="N41" s="289"/>
      <c r="O41" s="308"/>
      <c r="P41" s="289"/>
      <c r="Q41" s="292"/>
      <c r="R41" s="297"/>
      <c r="S41" s="293"/>
      <c r="T41" s="14"/>
      <c r="U41" s="21"/>
    </row>
    <row r="42" spans="1:21" ht="7.5" customHeight="1">
      <c r="A42" s="3"/>
      <c r="B42" s="15"/>
      <c r="C42" s="283" t="s">
        <v>60</v>
      </c>
      <c r="D42" s="284"/>
      <c r="E42" s="284"/>
      <c r="F42" s="284"/>
      <c r="G42" s="285"/>
      <c r="H42" s="16" t="s">
        <v>61</v>
      </c>
      <c r="I42" s="42" t="s">
        <v>62</v>
      </c>
      <c r="J42" s="283" t="s">
        <v>63</v>
      </c>
      <c r="K42" s="285"/>
      <c r="L42" s="283" t="s">
        <v>64</v>
      </c>
      <c r="M42" s="285"/>
      <c r="N42" s="16" t="s">
        <v>65</v>
      </c>
      <c r="O42" s="16" t="s">
        <v>67</v>
      </c>
      <c r="P42" s="16" t="s">
        <v>259</v>
      </c>
      <c r="Q42" s="283" t="s">
        <v>258</v>
      </c>
      <c r="R42" s="284"/>
      <c r="S42" s="285"/>
      <c r="T42" s="14"/>
      <c r="U42" s="21"/>
    </row>
    <row r="43" spans="1:21" ht="24.75" customHeight="1">
      <c r="A43" s="3"/>
      <c r="B43" s="17">
        <v>9</v>
      </c>
      <c r="C43" s="286"/>
      <c r="D43" s="287"/>
      <c r="E43" s="287"/>
      <c r="F43" s="287"/>
      <c r="G43" s="287"/>
      <c r="H43" s="55"/>
      <c r="I43" s="41"/>
      <c r="J43" s="299"/>
      <c r="K43" s="300"/>
      <c r="L43" s="301"/>
      <c r="M43" s="302"/>
      <c r="N43" s="35"/>
      <c r="O43" s="35"/>
      <c r="P43" s="36"/>
      <c r="Q43" s="286"/>
      <c r="R43" s="287"/>
      <c r="S43" s="298"/>
      <c r="T43" s="14"/>
      <c r="U43" s="21"/>
    </row>
    <row r="44" spans="1:21" ht="24.75" customHeight="1">
      <c r="A44" s="3"/>
      <c r="B44" s="17">
        <v>10</v>
      </c>
      <c r="C44" s="286"/>
      <c r="D44" s="287"/>
      <c r="E44" s="287"/>
      <c r="F44" s="287"/>
      <c r="G44" s="287"/>
      <c r="H44" s="55"/>
      <c r="I44" s="41"/>
      <c r="J44" s="299"/>
      <c r="K44" s="300"/>
      <c r="L44" s="301"/>
      <c r="M44" s="302"/>
      <c r="N44" s="35"/>
      <c r="O44" s="35"/>
      <c r="P44" s="36"/>
      <c r="Q44" s="286"/>
      <c r="R44" s="287"/>
      <c r="S44" s="298"/>
      <c r="T44" s="14"/>
      <c r="U44" s="21"/>
    </row>
    <row r="45" spans="1:21" ht="24.75" customHeight="1">
      <c r="A45" s="3"/>
      <c r="B45" s="17">
        <v>11</v>
      </c>
      <c r="C45" s="286"/>
      <c r="D45" s="287"/>
      <c r="E45" s="287"/>
      <c r="F45" s="287"/>
      <c r="G45" s="287"/>
      <c r="H45" s="55"/>
      <c r="I45" s="41"/>
      <c r="J45" s="299"/>
      <c r="K45" s="300"/>
      <c r="L45" s="301"/>
      <c r="M45" s="302"/>
      <c r="N45" s="35"/>
      <c r="O45" s="35"/>
      <c r="P45" s="36"/>
      <c r="Q45" s="286"/>
      <c r="R45" s="287"/>
      <c r="S45" s="298"/>
      <c r="T45" s="14"/>
      <c r="U45" s="21"/>
    </row>
    <row r="46" spans="1:21" ht="24.75" customHeight="1">
      <c r="A46" s="3"/>
      <c r="B46" s="17">
        <v>12</v>
      </c>
      <c r="C46" s="286"/>
      <c r="D46" s="287"/>
      <c r="E46" s="287"/>
      <c r="F46" s="287"/>
      <c r="G46" s="287"/>
      <c r="H46" s="55"/>
      <c r="I46" s="41"/>
      <c r="J46" s="299"/>
      <c r="K46" s="300"/>
      <c r="L46" s="301"/>
      <c r="M46" s="302"/>
      <c r="N46" s="35"/>
      <c r="O46" s="35"/>
      <c r="P46" s="36"/>
      <c r="Q46" s="286"/>
      <c r="R46" s="287"/>
      <c r="S46" s="298"/>
      <c r="T46" s="14"/>
      <c r="U46" s="21"/>
    </row>
    <row r="47" spans="1:21" ht="24" customHeight="1">
      <c r="A47" s="3"/>
      <c r="B47" s="17">
        <v>13</v>
      </c>
      <c r="C47" s="286"/>
      <c r="D47" s="287"/>
      <c r="E47" s="287"/>
      <c r="F47" s="287"/>
      <c r="G47" s="287"/>
      <c r="H47" s="55"/>
      <c r="I47" s="41"/>
      <c r="J47" s="299"/>
      <c r="K47" s="300"/>
      <c r="L47" s="301"/>
      <c r="M47" s="302"/>
      <c r="N47" s="35"/>
      <c r="O47" s="35"/>
      <c r="P47" s="36"/>
      <c r="Q47" s="286"/>
      <c r="R47" s="287"/>
      <c r="S47" s="298"/>
      <c r="T47" s="14"/>
      <c r="U47" s="21"/>
    </row>
    <row r="48" spans="1:21" ht="24.75" customHeight="1">
      <c r="A48" s="3"/>
      <c r="B48" s="17">
        <v>14</v>
      </c>
      <c r="C48" s="286"/>
      <c r="D48" s="287"/>
      <c r="E48" s="287"/>
      <c r="F48" s="287"/>
      <c r="G48" s="287"/>
      <c r="H48" s="55"/>
      <c r="I48" s="41"/>
      <c r="J48" s="299"/>
      <c r="K48" s="300"/>
      <c r="L48" s="301"/>
      <c r="M48" s="302"/>
      <c r="N48" s="35"/>
      <c r="O48" s="35"/>
      <c r="P48" s="36"/>
      <c r="Q48" s="286"/>
      <c r="R48" s="287"/>
      <c r="S48" s="298"/>
      <c r="T48" s="14"/>
      <c r="U48" s="21"/>
    </row>
    <row r="49" spans="1:21" ht="24.75" customHeight="1">
      <c r="A49" s="3"/>
      <c r="B49" s="17">
        <v>15</v>
      </c>
      <c r="C49" s="286"/>
      <c r="D49" s="287"/>
      <c r="E49" s="287"/>
      <c r="F49" s="287"/>
      <c r="G49" s="287"/>
      <c r="H49" s="55"/>
      <c r="I49" s="41"/>
      <c r="J49" s="299"/>
      <c r="K49" s="300"/>
      <c r="L49" s="301"/>
      <c r="M49" s="302"/>
      <c r="N49" s="35"/>
      <c r="O49" s="35"/>
      <c r="P49" s="36"/>
      <c r="Q49" s="286"/>
      <c r="R49" s="287"/>
      <c r="S49" s="298"/>
      <c r="T49" s="14"/>
      <c r="U49" s="21"/>
    </row>
    <row r="50" spans="1:21" ht="24.75" customHeight="1">
      <c r="A50" s="3"/>
      <c r="B50" s="17">
        <v>16</v>
      </c>
      <c r="C50" s="286"/>
      <c r="D50" s="287"/>
      <c r="E50" s="287"/>
      <c r="F50" s="287"/>
      <c r="G50" s="287"/>
      <c r="H50" s="55"/>
      <c r="I50" s="41"/>
      <c r="J50" s="299"/>
      <c r="K50" s="300"/>
      <c r="L50" s="301"/>
      <c r="M50" s="302"/>
      <c r="N50" s="35"/>
      <c r="O50" s="35"/>
      <c r="P50" s="36"/>
      <c r="Q50" s="286"/>
      <c r="R50" s="287"/>
      <c r="S50" s="298"/>
      <c r="T50" s="14"/>
      <c r="U50" s="21"/>
    </row>
    <row r="51" spans="1:21" ht="24.75" customHeight="1">
      <c r="A51" s="3"/>
      <c r="B51" s="17">
        <v>17</v>
      </c>
      <c r="C51" s="286"/>
      <c r="D51" s="287"/>
      <c r="E51" s="287"/>
      <c r="F51" s="287"/>
      <c r="G51" s="287"/>
      <c r="H51" s="55"/>
      <c r="I51" s="41"/>
      <c r="J51" s="299"/>
      <c r="K51" s="300"/>
      <c r="L51" s="301"/>
      <c r="M51" s="302"/>
      <c r="N51" s="35"/>
      <c r="O51" s="35"/>
      <c r="P51" s="36"/>
      <c r="Q51" s="286"/>
      <c r="R51" s="287"/>
      <c r="S51" s="298"/>
      <c r="T51" s="14"/>
      <c r="U51" s="21"/>
    </row>
    <row r="52" spans="1:21" ht="24.75" customHeight="1">
      <c r="A52" s="3"/>
      <c r="B52" s="17">
        <v>18</v>
      </c>
      <c r="C52" s="286"/>
      <c r="D52" s="287"/>
      <c r="E52" s="287"/>
      <c r="F52" s="287"/>
      <c r="G52" s="287"/>
      <c r="H52" s="55"/>
      <c r="I52" s="41"/>
      <c r="J52" s="299"/>
      <c r="K52" s="300"/>
      <c r="L52" s="301"/>
      <c r="M52" s="302"/>
      <c r="N52" s="35"/>
      <c r="O52" s="35"/>
      <c r="P52" s="36"/>
      <c r="Q52" s="286"/>
      <c r="R52" s="287"/>
      <c r="S52" s="298"/>
      <c r="T52" s="14"/>
      <c r="U52" s="21"/>
    </row>
    <row r="53" spans="1:21" ht="24.75" customHeight="1">
      <c r="A53" s="3"/>
      <c r="B53" s="17">
        <v>19</v>
      </c>
      <c r="C53" s="286"/>
      <c r="D53" s="287"/>
      <c r="E53" s="287"/>
      <c r="F53" s="287"/>
      <c r="G53" s="287"/>
      <c r="H53" s="55"/>
      <c r="I53" s="41"/>
      <c r="J53" s="299"/>
      <c r="K53" s="300"/>
      <c r="L53" s="301"/>
      <c r="M53" s="302"/>
      <c r="N53" s="35"/>
      <c r="O53" s="35"/>
      <c r="P53" s="36"/>
      <c r="Q53" s="286"/>
      <c r="R53" s="287"/>
      <c r="S53" s="298"/>
      <c r="T53" s="14"/>
      <c r="U53" s="21"/>
    </row>
    <row r="54" spans="1:21" ht="24.75" customHeight="1">
      <c r="A54" s="3"/>
      <c r="B54" s="17">
        <v>20</v>
      </c>
      <c r="C54" s="286"/>
      <c r="D54" s="287"/>
      <c r="E54" s="287"/>
      <c r="F54" s="287"/>
      <c r="G54" s="287"/>
      <c r="H54" s="55"/>
      <c r="I54" s="41"/>
      <c r="J54" s="299"/>
      <c r="K54" s="300"/>
      <c r="L54" s="301"/>
      <c r="M54" s="302"/>
      <c r="N54" s="35"/>
      <c r="O54" s="35"/>
      <c r="P54" s="36"/>
      <c r="Q54" s="286"/>
      <c r="R54" s="287"/>
      <c r="S54" s="298"/>
      <c r="T54" s="14"/>
      <c r="U54" s="21"/>
    </row>
    <row r="55" spans="1:21" ht="24" customHeight="1">
      <c r="A55" s="3"/>
      <c r="B55" s="17">
        <v>21</v>
      </c>
      <c r="C55" s="286"/>
      <c r="D55" s="287"/>
      <c r="E55" s="287"/>
      <c r="F55" s="287"/>
      <c r="G55" s="287"/>
      <c r="H55" s="55"/>
      <c r="I55" s="41"/>
      <c r="J55" s="299"/>
      <c r="K55" s="300"/>
      <c r="L55" s="301"/>
      <c r="M55" s="302"/>
      <c r="N55" s="35"/>
      <c r="O55" s="35"/>
      <c r="P55" s="36"/>
      <c r="Q55" s="286"/>
      <c r="R55" s="287"/>
      <c r="S55" s="298"/>
      <c r="T55" s="14"/>
      <c r="U55" s="21"/>
    </row>
    <row r="56" spans="1:21" ht="24.75" customHeight="1">
      <c r="A56" s="3"/>
      <c r="B56" s="17">
        <v>22</v>
      </c>
      <c r="C56" s="286"/>
      <c r="D56" s="287"/>
      <c r="E56" s="287"/>
      <c r="F56" s="287"/>
      <c r="G56" s="287"/>
      <c r="H56" s="55"/>
      <c r="I56" s="41"/>
      <c r="J56" s="299"/>
      <c r="K56" s="300"/>
      <c r="L56" s="301"/>
      <c r="M56" s="302"/>
      <c r="N56" s="35"/>
      <c r="O56" s="35"/>
      <c r="P56" s="36"/>
      <c r="Q56" s="286"/>
      <c r="R56" s="287"/>
      <c r="S56" s="298"/>
      <c r="T56" s="14"/>
      <c r="U56" s="21"/>
    </row>
    <row r="57" spans="1:21" ht="24.75" customHeight="1">
      <c r="A57" s="3"/>
      <c r="B57" s="17">
        <v>23</v>
      </c>
      <c r="C57" s="286"/>
      <c r="D57" s="287"/>
      <c r="E57" s="287"/>
      <c r="F57" s="287"/>
      <c r="G57" s="287"/>
      <c r="H57" s="55"/>
      <c r="I57" s="41"/>
      <c r="J57" s="299"/>
      <c r="K57" s="300"/>
      <c r="L57" s="301"/>
      <c r="M57" s="302"/>
      <c r="N57" s="35"/>
      <c r="O57" s="35"/>
      <c r="P57" s="36"/>
      <c r="Q57" s="286"/>
      <c r="R57" s="287"/>
      <c r="S57" s="298"/>
      <c r="T57" s="14"/>
      <c r="U57" s="21"/>
    </row>
    <row r="58" spans="1:21" ht="24.75" customHeight="1">
      <c r="A58" s="3"/>
      <c r="B58" s="17">
        <v>24</v>
      </c>
      <c r="C58" s="286"/>
      <c r="D58" s="287"/>
      <c r="E58" s="287"/>
      <c r="F58" s="287"/>
      <c r="G58" s="287"/>
      <c r="H58" s="55"/>
      <c r="I58" s="41"/>
      <c r="J58" s="299"/>
      <c r="K58" s="300"/>
      <c r="L58" s="301"/>
      <c r="M58" s="302"/>
      <c r="N58" s="35"/>
      <c r="O58" s="35"/>
      <c r="P58" s="36"/>
      <c r="Q58" s="286"/>
      <c r="R58" s="287"/>
      <c r="S58" s="298"/>
      <c r="T58" s="14"/>
      <c r="U58" s="21"/>
    </row>
    <row r="59" spans="1:21" ht="24" customHeight="1">
      <c r="A59" s="3"/>
      <c r="B59" s="17">
        <v>25</v>
      </c>
      <c r="C59" s="286"/>
      <c r="D59" s="287"/>
      <c r="E59" s="287"/>
      <c r="F59" s="287"/>
      <c r="G59" s="287"/>
      <c r="H59" s="55"/>
      <c r="I59" s="41"/>
      <c r="J59" s="299"/>
      <c r="K59" s="300"/>
      <c r="L59" s="301"/>
      <c r="M59" s="302"/>
      <c r="N59" s="35"/>
      <c r="O59" s="35"/>
      <c r="P59" s="36"/>
      <c r="Q59" s="286"/>
      <c r="R59" s="287"/>
      <c r="S59" s="298"/>
      <c r="T59" s="14"/>
      <c r="U59" s="21"/>
    </row>
    <row r="60" spans="1:21" ht="24.75" customHeight="1">
      <c r="A60" s="3"/>
      <c r="B60" s="17">
        <v>26</v>
      </c>
      <c r="C60" s="286"/>
      <c r="D60" s="287"/>
      <c r="E60" s="287"/>
      <c r="F60" s="287"/>
      <c r="G60" s="287"/>
      <c r="H60" s="55"/>
      <c r="I60" s="41"/>
      <c r="J60" s="299"/>
      <c r="K60" s="300"/>
      <c r="L60" s="301"/>
      <c r="M60" s="302"/>
      <c r="N60" s="35"/>
      <c r="O60" s="35"/>
      <c r="P60" s="36"/>
      <c r="Q60" s="286"/>
      <c r="R60" s="287"/>
      <c r="S60" s="298"/>
      <c r="T60" s="14"/>
      <c r="U60" s="21"/>
    </row>
    <row r="61" spans="1:21" ht="24.75" customHeight="1">
      <c r="A61" s="3"/>
      <c r="B61" s="17">
        <v>27</v>
      </c>
      <c r="C61" s="286"/>
      <c r="D61" s="287"/>
      <c r="E61" s="287"/>
      <c r="F61" s="287"/>
      <c r="G61" s="287"/>
      <c r="H61" s="55"/>
      <c r="I61" s="41"/>
      <c r="J61" s="299"/>
      <c r="K61" s="300"/>
      <c r="L61" s="301"/>
      <c r="M61" s="302"/>
      <c r="N61" s="35"/>
      <c r="O61" s="35"/>
      <c r="P61" s="36"/>
      <c r="Q61" s="286"/>
      <c r="R61" s="287"/>
      <c r="S61" s="298"/>
      <c r="T61" s="14"/>
      <c r="U61" s="21"/>
    </row>
    <row r="62" spans="1:21" ht="24.75" customHeight="1">
      <c r="A62" s="3"/>
      <c r="B62" s="17">
        <v>28</v>
      </c>
      <c r="C62" s="286"/>
      <c r="D62" s="287"/>
      <c r="E62" s="287"/>
      <c r="F62" s="287"/>
      <c r="G62" s="287"/>
      <c r="H62" s="55"/>
      <c r="I62" s="41"/>
      <c r="J62" s="299"/>
      <c r="K62" s="300"/>
      <c r="L62" s="301"/>
      <c r="M62" s="302"/>
      <c r="N62" s="35"/>
      <c r="O62" s="35"/>
      <c r="P62" s="36"/>
      <c r="Q62" s="286"/>
      <c r="R62" s="287"/>
      <c r="S62" s="298"/>
      <c r="T62" s="14"/>
      <c r="U62" s="21"/>
    </row>
    <row r="63" spans="1:21" ht="2.25" customHeight="1">
      <c r="A63" s="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14"/>
      <c r="U63" s="21"/>
    </row>
    <row r="64" spans="1:21" ht="18" customHeight="1">
      <c r="A64" s="3"/>
      <c r="B64" s="188" t="s">
        <v>261</v>
      </c>
      <c r="C64" s="154"/>
      <c r="D64" s="10" t="s">
        <v>68</v>
      </c>
      <c r="E64" s="31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14"/>
      <c r="U64" s="21"/>
    </row>
    <row r="65" spans="1:21" ht="12" customHeight="1">
      <c r="A65" s="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14"/>
      <c r="U65" s="21"/>
    </row>
    <row r="66" spans="1:21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21"/>
      <c r="U66" s="21"/>
    </row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</sheetData>
  <sheetProtection sheet="1" objects="1" scenarios="1" formatCells="0"/>
  <mergeCells count="176">
    <mergeCell ref="C49:G49"/>
    <mergeCell ref="C50:G50"/>
    <mergeCell ref="J51:K51"/>
    <mergeCell ref="L51:M51"/>
    <mergeCell ref="Q51:S51"/>
    <mergeCell ref="C42:G42"/>
    <mergeCell ref="C43:G43"/>
    <mergeCell ref="C44:G44"/>
    <mergeCell ref="C45:G45"/>
    <mergeCell ref="C46:G46"/>
    <mergeCell ref="C47:G47"/>
    <mergeCell ref="C48:G48"/>
    <mergeCell ref="J50:K50"/>
    <mergeCell ref="L50:M50"/>
    <mergeCell ref="Q50:S50"/>
    <mergeCell ref="C51:G51"/>
    <mergeCell ref="J48:K48"/>
    <mergeCell ref="L48:M48"/>
    <mergeCell ref="Q48:S48"/>
    <mergeCell ref="J49:K49"/>
    <mergeCell ref="Q54:S54"/>
    <mergeCell ref="C53:G53"/>
    <mergeCell ref="C54:G54"/>
    <mergeCell ref="L52:M52"/>
    <mergeCell ref="Q52:S52"/>
    <mergeCell ref="C52:G52"/>
    <mergeCell ref="L49:M49"/>
    <mergeCell ref="Q49:S49"/>
    <mergeCell ref="B64:C64"/>
    <mergeCell ref="E64:S64"/>
    <mergeCell ref="C61:G61"/>
    <mergeCell ref="J61:K61"/>
    <mergeCell ref="L61:M61"/>
    <mergeCell ref="Q61:S61"/>
    <mergeCell ref="C62:G62"/>
    <mergeCell ref="J62:K62"/>
    <mergeCell ref="L62:M62"/>
    <mergeCell ref="Q62:S62"/>
    <mergeCell ref="B65:S65"/>
    <mergeCell ref="B63:S63"/>
    <mergeCell ref="L59:M59"/>
    <mergeCell ref="Q59:S59"/>
    <mergeCell ref="L60:M60"/>
    <mergeCell ref="Q60:S60"/>
    <mergeCell ref="C59:G59"/>
    <mergeCell ref="J59:K59"/>
    <mergeCell ref="C60:G60"/>
    <mergeCell ref="J60:K60"/>
    <mergeCell ref="C58:G58"/>
    <mergeCell ref="L55:M55"/>
    <mergeCell ref="Q55:S55"/>
    <mergeCell ref="L56:M56"/>
    <mergeCell ref="Q56:S56"/>
    <mergeCell ref="C55:G55"/>
    <mergeCell ref="C56:G56"/>
    <mergeCell ref="J55:K55"/>
    <mergeCell ref="J56:K56"/>
    <mergeCell ref="J53:K53"/>
    <mergeCell ref="J54:K54"/>
    <mergeCell ref="L57:M57"/>
    <mergeCell ref="C57:G57"/>
    <mergeCell ref="J52:K52"/>
    <mergeCell ref="L53:M53"/>
    <mergeCell ref="L54:M54"/>
    <mergeCell ref="J44:K44"/>
    <mergeCell ref="L44:M44"/>
    <mergeCell ref="Q44:S44"/>
    <mergeCell ref="J40:K41"/>
    <mergeCell ref="J57:K57"/>
    <mergeCell ref="J58:K58"/>
    <mergeCell ref="Q57:S57"/>
    <mergeCell ref="L58:M58"/>
    <mergeCell ref="Q58:S58"/>
    <mergeCell ref="Q53:S53"/>
    <mergeCell ref="J47:K47"/>
    <mergeCell ref="L47:M47"/>
    <mergeCell ref="Q47:S47"/>
    <mergeCell ref="Q40:S41"/>
    <mergeCell ref="J42:K42"/>
    <mergeCell ref="L42:M42"/>
    <mergeCell ref="Q42:S42"/>
    <mergeCell ref="J43:K43"/>
    <mergeCell ref="L43:M43"/>
    <mergeCell ref="Q43:S43"/>
    <mergeCell ref="J45:K45"/>
    <mergeCell ref="L45:M45"/>
    <mergeCell ref="Q45:S45"/>
    <mergeCell ref="J46:K46"/>
    <mergeCell ref="L46:M46"/>
    <mergeCell ref="Q46:S46"/>
    <mergeCell ref="C32:S32"/>
    <mergeCell ref="C33:S33"/>
    <mergeCell ref="C34:S34"/>
    <mergeCell ref="C35:S35"/>
    <mergeCell ref="B36:Q36"/>
    <mergeCell ref="C40:G41"/>
    <mergeCell ref="H40:H41"/>
    <mergeCell ref="I40:I41"/>
    <mergeCell ref="O40:O41"/>
    <mergeCell ref="P40:P41"/>
    <mergeCell ref="A37:S37"/>
    <mergeCell ref="B38:S38"/>
    <mergeCell ref="B39:S39"/>
    <mergeCell ref="B40:B41"/>
    <mergeCell ref="L40:M41"/>
    <mergeCell ref="N40:N41"/>
    <mergeCell ref="C30:S30"/>
    <mergeCell ref="C31:S31"/>
    <mergeCell ref="C28:G28"/>
    <mergeCell ref="J26:K26"/>
    <mergeCell ref="L26:M26"/>
    <mergeCell ref="Q26:S26"/>
    <mergeCell ref="J27:K27"/>
    <mergeCell ref="L27:M27"/>
    <mergeCell ref="Q27:S27"/>
    <mergeCell ref="C27:G27"/>
    <mergeCell ref="C24:G24"/>
    <mergeCell ref="C25:G25"/>
    <mergeCell ref="C26:G26"/>
    <mergeCell ref="J28:K28"/>
    <mergeCell ref="L28:M28"/>
    <mergeCell ref="Q28:S28"/>
    <mergeCell ref="J24:K24"/>
    <mergeCell ref="L24:M24"/>
    <mergeCell ref="Q24:S24"/>
    <mergeCell ref="J25:K25"/>
    <mergeCell ref="L25:M25"/>
    <mergeCell ref="Q25:S25"/>
    <mergeCell ref="J20:K20"/>
    <mergeCell ref="L20:M20"/>
    <mergeCell ref="Q20:S20"/>
    <mergeCell ref="J21:K21"/>
    <mergeCell ref="L21:M21"/>
    <mergeCell ref="Q21:S21"/>
    <mergeCell ref="J22:K22"/>
    <mergeCell ref="L22:M22"/>
    <mergeCell ref="Q22:S22"/>
    <mergeCell ref="J23:K23"/>
    <mergeCell ref="L23:M23"/>
    <mergeCell ref="Q23:S23"/>
    <mergeCell ref="C18:G19"/>
    <mergeCell ref="H18:H19"/>
    <mergeCell ref="I18:I19"/>
    <mergeCell ref="J18:K19"/>
    <mergeCell ref="O18:O19"/>
    <mergeCell ref="P18:P19"/>
    <mergeCell ref="C20:G20"/>
    <mergeCell ref="C21:G21"/>
    <mergeCell ref="C22:G22"/>
    <mergeCell ref="C23:G23"/>
    <mergeCell ref="B16:S16"/>
    <mergeCell ref="B17:S17"/>
    <mergeCell ref="B18:B19"/>
    <mergeCell ref="L18:M19"/>
    <mergeCell ref="N18:N19"/>
    <mergeCell ref="Q18:S19"/>
    <mergeCell ref="B6:S6"/>
    <mergeCell ref="B7:S7"/>
    <mergeCell ref="B8:S8"/>
    <mergeCell ref="B9:Q10"/>
    <mergeCell ref="R9:S9"/>
    <mergeCell ref="R10:S10"/>
    <mergeCell ref="B11:S11"/>
    <mergeCell ref="B12:S12"/>
    <mergeCell ref="B13:S13"/>
    <mergeCell ref="C14:J14"/>
    <mergeCell ref="K14:S14"/>
    <mergeCell ref="C15:J15"/>
    <mergeCell ref="K15:S15"/>
    <mergeCell ref="B1:S1"/>
    <mergeCell ref="B2:S2"/>
    <mergeCell ref="B3:S3"/>
    <mergeCell ref="M4:S5"/>
    <mergeCell ref="B5:E5"/>
    <mergeCell ref="F5:L5"/>
    <mergeCell ref="B4:L4"/>
  </mergeCells>
  <conditionalFormatting sqref="B4">
    <cfRule type="expression" priority="1" dxfId="8" stopIfTrue="1">
      <formula>LEN(F5)=41</formula>
    </cfRule>
  </conditionalFormatting>
  <conditionalFormatting sqref="C15:S15 F5:L5">
    <cfRule type="cellIs" priority="3" dxfId="9" operator="equal" stopIfTrue="1">
      <formula>0</formula>
    </cfRule>
  </conditionalFormatting>
  <dataValidations count="1">
    <dataValidation type="list" allowBlank="1" showInputMessage="1" showErrorMessage="1" errorTitle="Uwaga" error="Należy wybrać z listy" sqref="P21:P29 P43:P62">
      <formula1>$U$30:$U$34</formula1>
    </dataValidation>
  </dataValidations>
  <printOptions/>
  <pageMargins left="0.35433070866141736" right="0.35433070866141736" top="0.35433070866141736" bottom="0.35433070866141736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6"/>
  <sheetViews>
    <sheetView showGridLines="0" showRowColHeaders="0" zoomScalePageLayoutView="0" workbookViewId="0" topLeftCell="A1">
      <selection activeCell="F5" sqref="F5:L5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6.00390625" style="1" customWidth="1"/>
    <col min="8" max="8" width="16.8515625" style="1" customWidth="1"/>
    <col min="9" max="9" width="10.57421875" style="1" customWidth="1"/>
    <col min="10" max="10" width="11.00390625" style="1" customWidth="1"/>
    <col min="11" max="11" width="2.140625" style="1" customWidth="1"/>
    <col min="12" max="12" width="2.8515625" style="1" customWidth="1"/>
    <col min="13" max="13" width="11.7109375" style="1" customWidth="1"/>
    <col min="14" max="14" width="11.140625" style="1" customWidth="1"/>
    <col min="15" max="15" width="14.140625" style="1" customWidth="1"/>
    <col min="16" max="16" width="7.5742187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14"/>
      <c r="T1" s="21"/>
    </row>
    <row r="2" spans="1:20" ht="12" customHeight="1" thickBot="1">
      <c r="A2" s="3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14"/>
      <c r="T2" s="21"/>
    </row>
    <row r="3" spans="1:20" ht="3" customHeight="1">
      <c r="A3" s="3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14"/>
      <c r="T3" s="21"/>
    </row>
    <row r="4" spans="1:20" ht="11.25" customHeight="1">
      <c r="A4" s="3"/>
      <c r="B4" s="272" t="s">
        <v>275</v>
      </c>
      <c r="C4" s="273"/>
      <c r="D4" s="273"/>
      <c r="E4" s="273"/>
      <c r="F4" s="273"/>
      <c r="G4" s="273"/>
      <c r="H4" s="273"/>
      <c r="I4" s="273"/>
      <c r="J4" s="273"/>
      <c r="K4" s="273"/>
      <c r="L4" s="274"/>
      <c r="M4" s="76" t="s">
        <v>1</v>
      </c>
      <c r="N4" s="77"/>
      <c r="O4" s="77"/>
      <c r="P4" s="77"/>
      <c r="Q4" s="77"/>
      <c r="R4" s="78"/>
      <c r="S4" s="14"/>
      <c r="T4" s="21"/>
    </row>
    <row r="5" spans="1:20" ht="17.25" customHeight="1">
      <c r="A5" s="3"/>
      <c r="B5" s="82"/>
      <c r="C5" s="83"/>
      <c r="D5" s="83"/>
      <c r="E5" s="83"/>
      <c r="F5" s="270">
        <f>IF('IR-1'!D5="","",'IR-1'!D5)</f>
      </c>
      <c r="G5" s="270"/>
      <c r="H5" s="270"/>
      <c r="I5" s="270"/>
      <c r="J5" s="270"/>
      <c r="K5" s="270"/>
      <c r="L5" s="271"/>
      <c r="M5" s="79"/>
      <c r="N5" s="80"/>
      <c r="O5" s="80"/>
      <c r="P5" s="80"/>
      <c r="Q5" s="80"/>
      <c r="R5" s="81"/>
      <c r="S5" s="14"/>
      <c r="T5" s="21"/>
    </row>
    <row r="6" spans="1:20" ht="20.25" customHeight="1">
      <c r="A6" s="3"/>
      <c r="B6" s="278" t="s">
        <v>263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14"/>
      <c r="T6" s="21"/>
    </row>
    <row r="7" spans="1:20" ht="18" customHeight="1">
      <c r="A7" s="3"/>
      <c r="B7" s="279" t="s">
        <v>247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14"/>
      <c r="T7" s="21"/>
    </row>
    <row r="8" spans="1:20" ht="21" customHeight="1">
      <c r="A8" s="3"/>
      <c r="B8" s="280" t="s">
        <v>146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14"/>
      <c r="T8" s="21"/>
    </row>
    <row r="9" spans="1:20" ht="9.75" customHeight="1">
      <c r="A9" s="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84" t="s">
        <v>55</v>
      </c>
      <c r="R9" s="86"/>
      <c r="S9" s="14"/>
      <c r="T9" s="21"/>
    </row>
    <row r="10" spans="1:20" ht="15" customHeight="1">
      <c r="A10" s="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281"/>
      <c r="R10" s="282"/>
      <c r="S10" s="14"/>
      <c r="T10" s="21"/>
    </row>
    <row r="11" spans="1:20" ht="7.5" customHeight="1" thickBot="1">
      <c r="A11" s="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14"/>
      <c r="T11" s="21"/>
    </row>
    <row r="12" spans="1:20" ht="3" customHeight="1" thickBot="1">
      <c r="A12" s="3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4"/>
      <c r="T12" s="21"/>
    </row>
    <row r="13" spans="1:20" ht="21" customHeight="1">
      <c r="A13" s="3"/>
      <c r="B13" s="103" t="s">
        <v>248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14"/>
      <c r="T13" s="21"/>
    </row>
    <row r="14" spans="1:20" ht="9.75" customHeight="1">
      <c r="A14" s="3"/>
      <c r="B14" s="7"/>
      <c r="C14" s="84" t="s">
        <v>56</v>
      </c>
      <c r="D14" s="85"/>
      <c r="E14" s="85"/>
      <c r="F14" s="85"/>
      <c r="G14" s="85"/>
      <c r="H14" s="85"/>
      <c r="I14" s="85"/>
      <c r="J14" s="86"/>
      <c r="K14" s="84" t="s">
        <v>57</v>
      </c>
      <c r="L14" s="85"/>
      <c r="M14" s="85"/>
      <c r="N14" s="85"/>
      <c r="O14" s="85"/>
      <c r="P14" s="85"/>
      <c r="Q14" s="85"/>
      <c r="R14" s="86"/>
      <c r="S14" s="14"/>
      <c r="T14" s="21"/>
    </row>
    <row r="15" spans="1:20" ht="16.5" customHeight="1" thickBot="1">
      <c r="A15" s="3"/>
      <c r="B15" s="7"/>
      <c r="C15" s="275">
        <f>IF('IR-1'!C33="","",'IR-1'!C33)</f>
      </c>
      <c r="D15" s="276"/>
      <c r="E15" s="276"/>
      <c r="F15" s="276"/>
      <c r="G15" s="276"/>
      <c r="H15" s="276"/>
      <c r="I15" s="276"/>
      <c r="J15" s="277"/>
      <c r="K15" s="275">
        <f>IF('IR-1'!P33="","",'IR-1'!P33)</f>
      </c>
      <c r="L15" s="276"/>
      <c r="M15" s="276"/>
      <c r="N15" s="276"/>
      <c r="O15" s="276"/>
      <c r="P15" s="276"/>
      <c r="Q15" s="276"/>
      <c r="R15" s="277"/>
      <c r="S15" s="14"/>
      <c r="T15" s="21"/>
    </row>
    <row r="16" spans="1:20" ht="3" customHeight="1" thickBot="1">
      <c r="A16" s="3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14"/>
      <c r="T16" s="21"/>
    </row>
    <row r="17" spans="1:20" ht="21" customHeight="1">
      <c r="A17" s="3"/>
      <c r="B17" s="103" t="s">
        <v>69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S17" s="14"/>
      <c r="T17" s="21"/>
    </row>
    <row r="18" spans="1:20" ht="14.25" customHeight="1">
      <c r="A18" s="3"/>
      <c r="B18" s="288" t="s">
        <v>59</v>
      </c>
      <c r="C18" s="290" t="s">
        <v>249</v>
      </c>
      <c r="D18" s="303"/>
      <c r="E18" s="303"/>
      <c r="F18" s="303"/>
      <c r="G18" s="304"/>
      <c r="H18" s="294" t="s">
        <v>265</v>
      </c>
      <c r="I18" s="294" t="s">
        <v>251</v>
      </c>
      <c r="J18" s="295" t="s">
        <v>252</v>
      </c>
      <c r="K18" s="291"/>
      <c r="L18" s="290" t="s">
        <v>253</v>
      </c>
      <c r="M18" s="291"/>
      <c r="N18" s="294" t="s">
        <v>254</v>
      </c>
      <c r="O18" s="294" t="s">
        <v>266</v>
      </c>
      <c r="P18" s="315" t="s">
        <v>267</v>
      </c>
      <c r="Q18" s="296"/>
      <c r="R18" s="291"/>
      <c r="S18" s="14"/>
      <c r="T18" s="21"/>
    </row>
    <row r="19" spans="1:20" ht="23.25" customHeight="1">
      <c r="A19" s="3"/>
      <c r="B19" s="289"/>
      <c r="C19" s="305"/>
      <c r="D19" s="306"/>
      <c r="E19" s="306"/>
      <c r="F19" s="306"/>
      <c r="G19" s="307"/>
      <c r="H19" s="289"/>
      <c r="I19" s="289"/>
      <c r="J19" s="292"/>
      <c r="K19" s="293"/>
      <c r="L19" s="292"/>
      <c r="M19" s="293"/>
      <c r="N19" s="289"/>
      <c r="O19" s="308"/>
      <c r="P19" s="292"/>
      <c r="Q19" s="297"/>
      <c r="R19" s="293"/>
      <c r="S19" s="14"/>
      <c r="T19" s="21"/>
    </row>
    <row r="20" spans="1:20" ht="9" customHeight="1">
      <c r="A20" s="3"/>
      <c r="B20" s="15"/>
      <c r="C20" s="283" t="s">
        <v>60</v>
      </c>
      <c r="D20" s="284"/>
      <c r="E20" s="284"/>
      <c r="F20" s="284"/>
      <c r="G20" s="285"/>
      <c r="H20" s="16" t="s">
        <v>61</v>
      </c>
      <c r="I20" s="42" t="s">
        <v>62</v>
      </c>
      <c r="J20" s="283" t="s">
        <v>63</v>
      </c>
      <c r="K20" s="285"/>
      <c r="L20" s="283" t="s">
        <v>64</v>
      </c>
      <c r="M20" s="285"/>
      <c r="N20" s="16" t="s">
        <v>65</v>
      </c>
      <c r="O20" s="16" t="s">
        <v>67</v>
      </c>
      <c r="P20" s="283" t="s">
        <v>259</v>
      </c>
      <c r="Q20" s="284"/>
      <c r="R20" s="285"/>
      <c r="S20" s="14"/>
      <c r="T20" s="21"/>
    </row>
    <row r="21" spans="1:20" ht="27" customHeight="1">
      <c r="A21" s="3"/>
      <c r="B21" s="17">
        <v>1</v>
      </c>
      <c r="C21" s="286"/>
      <c r="D21" s="287"/>
      <c r="E21" s="287"/>
      <c r="F21" s="287"/>
      <c r="G21" s="287"/>
      <c r="H21" s="55"/>
      <c r="I21" s="41"/>
      <c r="J21" s="299"/>
      <c r="K21" s="300"/>
      <c r="L21" s="301"/>
      <c r="M21" s="302"/>
      <c r="N21" s="35"/>
      <c r="O21" s="35"/>
      <c r="P21" s="286"/>
      <c r="Q21" s="287"/>
      <c r="R21" s="298"/>
      <c r="S21" s="14"/>
      <c r="T21" s="21"/>
    </row>
    <row r="22" spans="1:20" ht="27" customHeight="1">
      <c r="A22" s="3"/>
      <c r="B22" s="17">
        <v>2</v>
      </c>
      <c r="C22" s="286"/>
      <c r="D22" s="287"/>
      <c r="E22" s="287"/>
      <c r="F22" s="287"/>
      <c r="G22" s="287"/>
      <c r="H22" s="55"/>
      <c r="I22" s="41"/>
      <c r="J22" s="299"/>
      <c r="K22" s="300"/>
      <c r="L22" s="301"/>
      <c r="M22" s="302"/>
      <c r="N22" s="35"/>
      <c r="O22" s="35"/>
      <c r="P22" s="286"/>
      <c r="Q22" s="287"/>
      <c r="R22" s="298"/>
      <c r="S22" s="14"/>
      <c r="T22" s="21"/>
    </row>
    <row r="23" spans="1:20" ht="27" customHeight="1">
      <c r="A23" s="3"/>
      <c r="B23" s="17">
        <v>3</v>
      </c>
      <c r="C23" s="286"/>
      <c r="D23" s="287"/>
      <c r="E23" s="287"/>
      <c r="F23" s="287"/>
      <c r="G23" s="287"/>
      <c r="H23" s="55"/>
      <c r="I23" s="41"/>
      <c r="J23" s="299"/>
      <c r="K23" s="300"/>
      <c r="L23" s="301"/>
      <c r="M23" s="302"/>
      <c r="N23" s="35"/>
      <c r="O23" s="35"/>
      <c r="P23" s="286"/>
      <c r="Q23" s="287"/>
      <c r="R23" s="298"/>
      <c r="S23" s="14"/>
      <c r="T23" s="21"/>
    </row>
    <row r="24" spans="1:20" ht="27" customHeight="1">
      <c r="A24" s="3"/>
      <c r="B24" s="17">
        <v>4</v>
      </c>
      <c r="C24" s="286"/>
      <c r="D24" s="287"/>
      <c r="E24" s="287"/>
      <c r="F24" s="287"/>
      <c r="G24" s="287"/>
      <c r="H24" s="55"/>
      <c r="I24" s="41"/>
      <c r="J24" s="299"/>
      <c r="K24" s="300"/>
      <c r="L24" s="301"/>
      <c r="M24" s="302"/>
      <c r="N24" s="35"/>
      <c r="O24" s="35"/>
      <c r="P24" s="286"/>
      <c r="Q24" s="287"/>
      <c r="R24" s="298"/>
      <c r="S24" s="14"/>
      <c r="T24" s="21"/>
    </row>
    <row r="25" spans="1:20" ht="27" customHeight="1">
      <c r="A25" s="3"/>
      <c r="B25" s="17">
        <v>5</v>
      </c>
      <c r="C25" s="286"/>
      <c r="D25" s="287"/>
      <c r="E25" s="287"/>
      <c r="F25" s="287"/>
      <c r="G25" s="287"/>
      <c r="H25" s="55"/>
      <c r="I25" s="41"/>
      <c r="J25" s="299"/>
      <c r="K25" s="300"/>
      <c r="L25" s="301"/>
      <c r="M25" s="302"/>
      <c r="N25" s="35"/>
      <c r="O25" s="35"/>
      <c r="P25" s="286"/>
      <c r="Q25" s="287"/>
      <c r="R25" s="298"/>
      <c r="S25" s="14"/>
      <c r="T25" s="21"/>
    </row>
    <row r="26" spans="1:20" ht="27" customHeight="1">
      <c r="A26" s="3"/>
      <c r="B26" s="17">
        <v>6</v>
      </c>
      <c r="C26" s="286"/>
      <c r="D26" s="287"/>
      <c r="E26" s="287"/>
      <c r="F26" s="287"/>
      <c r="G26" s="287"/>
      <c r="H26" s="55"/>
      <c r="I26" s="41"/>
      <c r="J26" s="299"/>
      <c r="K26" s="300"/>
      <c r="L26" s="301"/>
      <c r="M26" s="302"/>
      <c r="N26" s="35"/>
      <c r="O26" s="35"/>
      <c r="P26" s="286"/>
      <c r="Q26" s="287"/>
      <c r="R26" s="298"/>
      <c r="S26" s="14"/>
      <c r="T26" s="21"/>
    </row>
    <row r="27" spans="1:20" ht="27" customHeight="1">
      <c r="A27" s="3"/>
      <c r="B27" s="17">
        <v>7</v>
      </c>
      <c r="C27" s="286"/>
      <c r="D27" s="287"/>
      <c r="E27" s="287"/>
      <c r="F27" s="287"/>
      <c r="G27" s="287"/>
      <c r="H27" s="55"/>
      <c r="I27" s="41"/>
      <c r="J27" s="299"/>
      <c r="K27" s="300"/>
      <c r="L27" s="301"/>
      <c r="M27" s="302"/>
      <c r="N27" s="35"/>
      <c r="O27" s="35"/>
      <c r="P27" s="286"/>
      <c r="Q27" s="287"/>
      <c r="R27" s="298"/>
      <c r="S27" s="14"/>
      <c r="T27" s="21"/>
    </row>
    <row r="28" spans="1:20" ht="27" customHeight="1">
      <c r="A28" s="3"/>
      <c r="B28" s="17">
        <v>8</v>
      </c>
      <c r="C28" s="286"/>
      <c r="D28" s="287"/>
      <c r="E28" s="287"/>
      <c r="F28" s="287"/>
      <c r="G28" s="287"/>
      <c r="H28" s="55"/>
      <c r="I28" s="41"/>
      <c r="J28" s="299"/>
      <c r="K28" s="300"/>
      <c r="L28" s="301"/>
      <c r="M28" s="302"/>
      <c r="N28" s="35"/>
      <c r="O28" s="35"/>
      <c r="P28" s="286"/>
      <c r="Q28" s="287"/>
      <c r="R28" s="298"/>
      <c r="S28" s="14"/>
      <c r="T28" s="21"/>
    </row>
    <row r="29" spans="1:20" ht="3.75" customHeight="1">
      <c r="A29" s="3"/>
      <c r="B29" s="63"/>
      <c r="C29" s="57"/>
      <c r="D29" s="57"/>
      <c r="E29" s="57"/>
      <c r="F29" s="57"/>
      <c r="G29" s="57"/>
      <c r="H29" s="64"/>
      <c r="I29" s="64"/>
      <c r="J29" s="58"/>
      <c r="K29" s="58"/>
      <c r="L29" s="65"/>
      <c r="M29" s="65"/>
      <c r="N29" s="58"/>
      <c r="O29" s="58"/>
      <c r="P29" s="58"/>
      <c r="Q29" s="58"/>
      <c r="R29" s="58"/>
      <c r="S29" s="14"/>
      <c r="T29" s="21"/>
    </row>
    <row r="30" spans="1:20" ht="11.25" customHeight="1">
      <c r="A30" s="3"/>
      <c r="B30" s="61" t="s">
        <v>49</v>
      </c>
      <c r="C30" s="260" t="s">
        <v>262</v>
      </c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14"/>
      <c r="T30" s="21"/>
    </row>
    <row r="31" spans="1:20" ht="11.25" customHeight="1">
      <c r="A31" s="3"/>
      <c r="B31" s="61"/>
      <c r="C31" s="255" t="s">
        <v>139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14"/>
      <c r="T31" s="21"/>
    </row>
    <row r="32" spans="1:20" ht="11.25" customHeight="1">
      <c r="A32" s="3"/>
      <c r="B32" s="61" t="s">
        <v>50</v>
      </c>
      <c r="C32" s="255" t="s">
        <v>70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14"/>
      <c r="T32" s="21"/>
    </row>
    <row r="33" spans="1:20" ht="11.25" customHeight="1">
      <c r="A33" s="3"/>
      <c r="B33" s="61" t="s">
        <v>51</v>
      </c>
      <c r="C33" s="255" t="s">
        <v>260</v>
      </c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14"/>
      <c r="T33" s="21"/>
    </row>
    <row r="34" spans="1:20" ht="11.25" customHeight="1">
      <c r="A34" s="3"/>
      <c r="B34" s="62" t="s">
        <v>52</v>
      </c>
      <c r="C34" s="312" t="s">
        <v>71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14"/>
      <c r="T34" s="21"/>
    </row>
    <row r="35" spans="1:20" ht="12.75" customHeight="1">
      <c r="A35" s="3"/>
      <c r="B35" s="61"/>
      <c r="C35" s="255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14"/>
      <c r="T35" s="21"/>
    </row>
    <row r="36" spans="1:20" ht="18" customHeight="1">
      <c r="A36" s="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18" t="s">
        <v>264</v>
      </c>
      <c r="R36" s="10" t="s">
        <v>66</v>
      </c>
      <c r="S36" s="14"/>
      <c r="T36" s="21"/>
    </row>
    <row r="37" spans="1:20" ht="25.5" customHeight="1">
      <c r="A37" s="310" t="s">
        <v>131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14"/>
      <c r="T37" s="21"/>
    </row>
    <row r="38" spans="1:20" ht="12" customHeight="1" thickBot="1">
      <c r="A38" s="3"/>
      <c r="B38" s="268" t="s">
        <v>0</v>
      </c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14"/>
      <c r="T38" s="21"/>
    </row>
    <row r="39" spans="1:20" ht="3" customHeight="1">
      <c r="A39" s="3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14"/>
      <c r="T39" s="21"/>
    </row>
    <row r="40" spans="1:20" ht="14.25" customHeight="1">
      <c r="A40" s="3"/>
      <c r="B40" s="288" t="s">
        <v>59</v>
      </c>
      <c r="C40" s="290" t="s">
        <v>249</v>
      </c>
      <c r="D40" s="303"/>
      <c r="E40" s="303"/>
      <c r="F40" s="303"/>
      <c r="G40" s="304"/>
      <c r="H40" s="294" t="s">
        <v>265</v>
      </c>
      <c r="I40" s="294" t="s">
        <v>251</v>
      </c>
      <c r="J40" s="295" t="s">
        <v>252</v>
      </c>
      <c r="K40" s="291"/>
      <c r="L40" s="290" t="s">
        <v>268</v>
      </c>
      <c r="M40" s="291"/>
      <c r="N40" s="294" t="s">
        <v>254</v>
      </c>
      <c r="O40" s="294" t="s">
        <v>266</v>
      </c>
      <c r="P40" s="315" t="s">
        <v>267</v>
      </c>
      <c r="Q40" s="296"/>
      <c r="R40" s="291"/>
      <c r="S40" s="14"/>
      <c r="T40" s="21"/>
    </row>
    <row r="41" spans="1:20" ht="19.5" customHeight="1">
      <c r="A41" s="3"/>
      <c r="B41" s="289"/>
      <c r="C41" s="305"/>
      <c r="D41" s="306"/>
      <c r="E41" s="306"/>
      <c r="F41" s="306"/>
      <c r="G41" s="307"/>
      <c r="H41" s="289"/>
      <c r="I41" s="289"/>
      <c r="J41" s="292"/>
      <c r="K41" s="293"/>
      <c r="L41" s="292"/>
      <c r="M41" s="293"/>
      <c r="N41" s="289"/>
      <c r="O41" s="308"/>
      <c r="P41" s="292"/>
      <c r="Q41" s="297"/>
      <c r="R41" s="293"/>
      <c r="S41" s="14"/>
      <c r="T41" s="21"/>
    </row>
    <row r="42" spans="1:20" ht="7.5" customHeight="1">
      <c r="A42" s="3"/>
      <c r="B42" s="15"/>
      <c r="C42" s="283" t="s">
        <v>60</v>
      </c>
      <c r="D42" s="284"/>
      <c r="E42" s="284"/>
      <c r="F42" s="284"/>
      <c r="G42" s="285"/>
      <c r="H42" s="16" t="s">
        <v>61</v>
      </c>
      <c r="I42" s="42" t="s">
        <v>62</v>
      </c>
      <c r="J42" s="283" t="s">
        <v>63</v>
      </c>
      <c r="K42" s="285"/>
      <c r="L42" s="283" t="s">
        <v>64</v>
      </c>
      <c r="M42" s="285"/>
      <c r="N42" s="16" t="s">
        <v>65</v>
      </c>
      <c r="O42" s="16" t="s">
        <v>67</v>
      </c>
      <c r="P42" s="283" t="s">
        <v>259</v>
      </c>
      <c r="Q42" s="284"/>
      <c r="R42" s="285"/>
      <c r="S42" s="14"/>
      <c r="T42" s="21"/>
    </row>
    <row r="43" spans="1:20" ht="24.75" customHeight="1">
      <c r="A43" s="3"/>
      <c r="B43" s="17">
        <v>9</v>
      </c>
      <c r="C43" s="286"/>
      <c r="D43" s="287"/>
      <c r="E43" s="287"/>
      <c r="F43" s="287"/>
      <c r="G43" s="287"/>
      <c r="H43" s="55"/>
      <c r="I43" s="41"/>
      <c r="J43" s="299"/>
      <c r="K43" s="300"/>
      <c r="L43" s="301"/>
      <c r="M43" s="302"/>
      <c r="N43" s="35"/>
      <c r="O43" s="35"/>
      <c r="P43" s="286"/>
      <c r="Q43" s="287"/>
      <c r="R43" s="298"/>
      <c r="S43" s="14"/>
      <c r="T43" s="21"/>
    </row>
    <row r="44" spans="1:20" ht="24.75" customHeight="1">
      <c r="A44" s="3"/>
      <c r="B44" s="17">
        <v>10</v>
      </c>
      <c r="C44" s="286"/>
      <c r="D44" s="287"/>
      <c r="E44" s="287"/>
      <c r="F44" s="287"/>
      <c r="G44" s="287"/>
      <c r="H44" s="55"/>
      <c r="I44" s="41"/>
      <c r="J44" s="299"/>
      <c r="K44" s="300"/>
      <c r="L44" s="301"/>
      <c r="M44" s="302"/>
      <c r="N44" s="35"/>
      <c r="O44" s="35"/>
      <c r="P44" s="286"/>
      <c r="Q44" s="287"/>
      <c r="R44" s="298"/>
      <c r="S44" s="14"/>
      <c r="T44" s="21"/>
    </row>
    <row r="45" spans="1:20" ht="24.75" customHeight="1">
      <c r="A45" s="3"/>
      <c r="B45" s="17">
        <v>11</v>
      </c>
      <c r="C45" s="286"/>
      <c r="D45" s="287"/>
      <c r="E45" s="287"/>
      <c r="F45" s="287"/>
      <c r="G45" s="287"/>
      <c r="H45" s="55"/>
      <c r="I45" s="41"/>
      <c r="J45" s="299"/>
      <c r="K45" s="300"/>
      <c r="L45" s="301"/>
      <c r="M45" s="302"/>
      <c r="N45" s="35"/>
      <c r="O45" s="35"/>
      <c r="P45" s="286"/>
      <c r="Q45" s="287"/>
      <c r="R45" s="298"/>
      <c r="S45" s="14"/>
      <c r="T45" s="21"/>
    </row>
    <row r="46" spans="1:20" ht="24.75" customHeight="1">
      <c r="A46" s="3"/>
      <c r="B46" s="17">
        <v>12</v>
      </c>
      <c r="C46" s="286"/>
      <c r="D46" s="287"/>
      <c r="E46" s="287"/>
      <c r="F46" s="287"/>
      <c r="G46" s="287"/>
      <c r="H46" s="55"/>
      <c r="I46" s="41"/>
      <c r="J46" s="299"/>
      <c r="K46" s="300"/>
      <c r="L46" s="301"/>
      <c r="M46" s="302"/>
      <c r="N46" s="35"/>
      <c r="O46" s="35"/>
      <c r="P46" s="286"/>
      <c r="Q46" s="287"/>
      <c r="R46" s="298"/>
      <c r="S46" s="14"/>
      <c r="T46" s="21"/>
    </row>
    <row r="47" spans="1:20" ht="24" customHeight="1">
      <c r="A47" s="3"/>
      <c r="B47" s="17">
        <v>13</v>
      </c>
      <c r="C47" s="286"/>
      <c r="D47" s="287"/>
      <c r="E47" s="287"/>
      <c r="F47" s="287"/>
      <c r="G47" s="287"/>
      <c r="H47" s="55"/>
      <c r="I47" s="41"/>
      <c r="J47" s="299"/>
      <c r="K47" s="300"/>
      <c r="L47" s="301"/>
      <c r="M47" s="302"/>
      <c r="N47" s="35"/>
      <c r="O47" s="35"/>
      <c r="P47" s="286"/>
      <c r="Q47" s="287"/>
      <c r="R47" s="298"/>
      <c r="S47" s="14"/>
      <c r="T47" s="21"/>
    </row>
    <row r="48" spans="1:20" ht="24.75" customHeight="1">
      <c r="A48" s="3"/>
      <c r="B48" s="17">
        <v>14</v>
      </c>
      <c r="C48" s="286"/>
      <c r="D48" s="287"/>
      <c r="E48" s="287"/>
      <c r="F48" s="287"/>
      <c r="G48" s="287"/>
      <c r="H48" s="55"/>
      <c r="I48" s="41"/>
      <c r="J48" s="299"/>
      <c r="K48" s="300"/>
      <c r="L48" s="301"/>
      <c r="M48" s="302"/>
      <c r="N48" s="35"/>
      <c r="O48" s="35"/>
      <c r="P48" s="286"/>
      <c r="Q48" s="287"/>
      <c r="R48" s="298"/>
      <c r="S48" s="14"/>
      <c r="T48" s="21"/>
    </row>
    <row r="49" spans="1:20" ht="24.75" customHeight="1">
      <c r="A49" s="3"/>
      <c r="B49" s="17">
        <v>15</v>
      </c>
      <c r="C49" s="286"/>
      <c r="D49" s="287"/>
      <c r="E49" s="287"/>
      <c r="F49" s="287"/>
      <c r="G49" s="287"/>
      <c r="H49" s="55"/>
      <c r="I49" s="41"/>
      <c r="J49" s="299"/>
      <c r="K49" s="300"/>
      <c r="L49" s="301"/>
      <c r="M49" s="302"/>
      <c r="N49" s="35"/>
      <c r="O49" s="35"/>
      <c r="P49" s="286"/>
      <c r="Q49" s="287"/>
      <c r="R49" s="298"/>
      <c r="S49" s="14"/>
      <c r="T49" s="21"/>
    </row>
    <row r="50" spans="1:20" ht="24.75" customHeight="1">
      <c r="A50" s="3"/>
      <c r="B50" s="17">
        <v>16</v>
      </c>
      <c r="C50" s="286"/>
      <c r="D50" s="287"/>
      <c r="E50" s="287"/>
      <c r="F50" s="287"/>
      <c r="G50" s="287"/>
      <c r="H50" s="55"/>
      <c r="I50" s="41"/>
      <c r="J50" s="299"/>
      <c r="K50" s="300"/>
      <c r="L50" s="301"/>
      <c r="M50" s="302"/>
      <c r="N50" s="35"/>
      <c r="O50" s="35"/>
      <c r="P50" s="286"/>
      <c r="Q50" s="287"/>
      <c r="R50" s="298"/>
      <c r="S50" s="14"/>
      <c r="T50" s="21"/>
    </row>
    <row r="51" spans="1:20" ht="24.75" customHeight="1">
      <c r="A51" s="3"/>
      <c r="B51" s="17">
        <v>17</v>
      </c>
      <c r="C51" s="286"/>
      <c r="D51" s="287"/>
      <c r="E51" s="287"/>
      <c r="F51" s="287"/>
      <c r="G51" s="287"/>
      <c r="H51" s="55"/>
      <c r="I51" s="41"/>
      <c r="J51" s="299"/>
      <c r="K51" s="300"/>
      <c r="L51" s="301"/>
      <c r="M51" s="302"/>
      <c r="N51" s="35"/>
      <c r="O51" s="35"/>
      <c r="P51" s="286"/>
      <c r="Q51" s="287"/>
      <c r="R51" s="298"/>
      <c r="S51" s="14"/>
      <c r="T51" s="21"/>
    </row>
    <row r="52" spans="1:20" ht="24.75" customHeight="1">
      <c r="A52" s="3"/>
      <c r="B52" s="17">
        <v>18</v>
      </c>
      <c r="C52" s="286"/>
      <c r="D52" s="287"/>
      <c r="E52" s="287"/>
      <c r="F52" s="287"/>
      <c r="G52" s="287"/>
      <c r="H52" s="55"/>
      <c r="I52" s="41"/>
      <c r="J52" s="299"/>
      <c r="K52" s="300"/>
      <c r="L52" s="301"/>
      <c r="M52" s="302"/>
      <c r="N52" s="35"/>
      <c r="O52" s="35"/>
      <c r="P52" s="286"/>
      <c r="Q52" s="287"/>
      <c r="R52" s="298"/>
      <c r="S52" s="14"/>
      <c r="T52" s="21"/>
    </row>
    <row r="53" spans="1:20" ht="24.75" customHeight="1">
      <c r="A53" s="3"/>
      <c r="B53" s="17">
        <v>19</v>
      </c>
      <c r="C53" s="286"/>
      <c r="D53" s="287"/>
      <c r="E53" s="287"/>
      <c r="F53" s="287"/>
      <c r="G53" s="287"/>
      <c r="H53" s="55"/>
      <c r="I53" s="41"/>
      <c r="J53" s="299"/>
      <c r="K53" s="300"/>
      <c r="L53" s="301"/>
      <c r="M53" s="302"/>
      <c r="N53" s="35"/>
      <c r="O53" s="35"/>
      <c r="P53" s="286"/>
      <c r="Q53" s="287"/>
      <c r="R53" s="298"/>
      <c r="S53" s="14"/>
      <c r="T53" s="21"/>
    </row>
    <row r="54" spans="1:20" ht="24.75" customHeight="1">
      <c r="A54" s="3"/>
      <c r="B54" s="17">
        <v>20</v>
      </c>
      <c r="C54" s="286"/>
      <c r="D54" s="287"/>
      <c r="E54" s="287"/>
      <c r="F54" s="287"/>
      <c r="G54" s="287"/>
      <c r="H54" s="55"/>
      <c r="I54" s="41"/>
      <c r="J54" s="299"/>
      <c r="K54" s="300"/>
      <c r="L54" s="301"/>
      <c r="M54" s="302"/>
      <c r="N54" s="35"/>
      <c r="O54" s="35"/>
      <c r="P54" s="286"/>
      <c r="Q54" s="287"/>
      <c r="R54" s="298"/>
      <c r="S54" s="14"/>
      <c r="T54" s="21"/>
    </row>
    <row r="55" spans="1:20" ht="24" customHeight="1">
      <c r="A55" s="3"/>
      <c r="B55" s="17">
        <v>21</v>
      </c>
      <c r="C55" s="286"/>
      <c r="D55" s="287"/>
      <c r="E55" s="287"/>
      <c r="F55" s="287"/>
      <c r="G55" s="287"/>
      <c r="H55" s="55"/>
      <c r="I55" s="41"/>
      <c r="J55" s="299"/>
      <c r="K55" s="300"/>
      <c r="L55" s="301"/>
      <c r="M55" s="302"/>
      <c r="N55" s="35"/>
      <c r="O55" s="35"/>
      <c r="P55" s="286"/>
      <c r="Q55" s="287"/>
      <c r="R55" s="298"/>
      <c r="S55" s="14"/>
      <c r="T55" s="21"/>
    </row>
    <row r="56" spans="1:20" ht="24.75" customHeight="1">
      <c r="A56" s="3"/>
      <c r="B56" s="17">
        <v>22</v>
      </c>
      <c r="C56" s="286"/>
      <c r="D56" s="287"/>
      <c r="E56" s="287"/>
      <c r="F56" s="287"/>
      <c r="G56" s="287"/>
      <c r="H56" s="55"/>
      <c r="I56" s="41"/>
      <c r="J56" s="299"/>
      <c r="K56" s="300"/>
      <c r="L56" s="301"/>
      <c r="M56" s="302"/>
      <c r="N56" s="35"/>
      <c r="O56" s="35"/>
      <c r="P56" s="286"/>
      <c r="Q56" s="287"/>
      <c r="R56" s="298"/>
      <c r="S56" s="14"/>
      <c r="T56" s="21"/>
    </row>
    <row r="57" spans="1:20" ht="24.75" customHeight="1">
      <c r="A57" s="3"/>
      <c r="B57" s="17">
        <v>23</v>
      </c>
      <c r="C57" s="286"/>
      <c r="D57" s="287"/>
      <c r="E57" s="287"/>
      <c r="F57" s="287"/>
      <c r="G57" s="287"/>
      <c r="H57" s="55"/>
      <c r="I57" s="41"/>
      <c r="J57" s="299"/>
      <c r="K57" s="300"/>
      <c r="L57" s="301"/>
      <c r="M57" s="302"/>
      <c r="N57" s="35"/>
      <c r="O57" s="35"/>
      <c r="P57" s="286"/>
      <c r="Q57" s="287"/>
      <c r="R57" s="298"/>
      <c r="S57" s="14"/>
      <c r="T57" s="21"/>
    </row>
    <row r="58" spans="1:20" ht="24.75" customHeight="1">
      <c r="A58" s="3"/>
      <c r="B58" s="17">
        <v>24</v>
      </c>
      <c r="C58" s="286"/>
      <c r="D58" s="287"/>
      <c r="E58" s="287"/>
      <c r="F58" s="287"/>
      <c r="G58" s="287"/>
      <c r="H58" s="55"/>
      <c r="I58" s="41"/>
      <c r="J58" s="299"/>
      <c r="K58" s="300"/>
      <c r="L58" s="301"/>
      <c r="M58" s="302"/>
      <c r="N58" s="35"/>
      <c r="O58" s="35"/>
      <c r="P58" s="286"/>
      <c r="Q58" s="287"/>
      <c r="R58" s="298"/>
      <c r="S58" s="14"/>
      <c r="T58" s="21"/>
    </row>
    <row r="59" spans="1:20" ht="24.75" customHeight="1">
      <c r="A59" s="3"/>
      <c r="B59" s="17">
        <v>25</v>
      </c>
      <c r="C59" s="286"/>
      <c r="D59" s="287"/>
      <c r="E59" s="287"/>
      <c r="F59" s="287"/>
      <c r="G59" s="287"/>
      <c r="H59" s="55"/>
      <c r="I59" s="41"/>
      <c r="J59" s="299"/>
      <c r="K59" s="300"/>
      <c r="L59" s="301"/>
      <c r="M59" s="302"/>
      <c r="N59" s="35"/>
      <c r="O59" s="35"/>
      <c r="P59" s="286"/>
      <c r="Q59" s="287"/>
      <c r="R59" s="298"/>
      <c r="S59" s="14"/>
      <c r="T59" s="21"/>
    </row>
    <row r="60" spans="1:20" ht="24" customHeight="1">
      <c r="A60" s="3"/>
      <c r="B60" s="17">
        <v>26</v>
      </c>
      <c r="C60" s="286"/>
      <c r="D60" s="287"/>
      <c r="E60" s="287"/>
      <c r="F60" s="287"/>
      <c r="G60" s="287"/>
      <c r="H60" s="55"/>
      <c r="I60" s="41"/>
      <c r="J60" s="299"/>
      <c r="K60" s="300"/>
      <c r="L60" s="301"/>
      <c r="M60" s="302"/>
      <c r="N60" s="35"/>
      <c r="O60" s="35"/>
      <c r="P60" s="286"/>
      <c r="Q60" s="287"/>
      <c r="R60" s="298"/>
      <c r="S60" s="14"/>
      <c r="T60" s="21"/>
    </row>
    <row r="61" spans="1:20" ht="24" customHeight="1">
      <c r="A61" s="3"/>
      <c r="B61" s="17">
        <v>27</v>
      </c>
      <c r="C61" s="286"/>
      <c r="D61" s="287"/>
      <c r="E61" s="287"/>
      <c r="F61" s="287"/>
      <c r="G61" s="287"/>
      <c r="H61" s="55"/>
      <c r="I61" s="41"/>
      <c r="J61" s="299"/>
      <c r="K61" s="300"/>
      <c r="L61" s="301"/>
      <c r="M61" s="302"/>
      <c r="N61" s="35"/>
      <c r="O61" s="35"/>
      <c r="P61" s="286"/>
      <c r="Q61" s="287"/>
      <c r="R61" s="298"/>
      <c r="S61" s="14"/>
      <c r="T61" s="21"/>
    </row>
    <row r="62" spans="1:20" ht="24" customHeight="1">
      <c r="A62" s="3"/>
      <c r="B62" s="17">
        <v>28</v>
      </c>
      <c r="C62" s="286"/>
      <c r="D62" s="287"/>
      <c r="E62" s="287"/>
      <c r="F62" s="287"/>
      <c r="G62" s="287"/>
      <c r="H62" s="55"/>
      <c r="I62" s="41"/>
      <c r="J62" s="299"/>
      <c r="K62" s="300"/>
      <c r="L62" s="301"/>
      <c r="M62" s="302"/>
      <c r="N62" s="35"/>
      <c r="O62" s="35"/>
      <c r="P62" s="286"/>
      <c r="Q62" s="287"/>
      <c r="R62" s="298"/>
      <c r="S62" s="14"/>
      <c r="T62" s="21"/>
    </row>
    <row r="63" spans="1:20" ht="3" customHeight="1">
      <c r="A63" s="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14"/>
      <c r="T63" s="21"/>
    </row>
    <row r="64" spans="1:20" ht="18" customHeight="1">
      <c r="A64" s="3"/>
      <c r="B64" s="188" t="s">
        <v>264</v>
      </c>
      <c r="C64" s="154"/>
      <c r="D64" s="10" t="s">
        <v>68</v>
      </c>
      <c r="E64" s="31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14"/>
      <c r="T64" s="21"/>
    </row>
    <row r="65" spans="1:20" ht="12" customHeight="1">
      <c r="A65" s="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14"/>
      <c r="T65" s="21"/>
    </row>
    <row r="66" spans="1:20" ht="24" customHeight="1">
      <c r="A66" s="33"/>
      <c r="B66" s="34"/>
      <c r="C66" s="3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1"/>
      <c r="T66" s="21"/>
    </row>
    <row r="67" ht="12.75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</sheetData>
  <sheetProtection sheet="1" objects="1" scenarios="1" formatCells="0"/>
  <mergeCells count="174">
    <mergeCell ref="B64:C64"/>
    <mergeCell ref="E64:R64"/>
    <mergeCell ref="L61:M61"/>
    <mergeCell ref="P61:R61"/>
    <mergeCell ref="C62:G62"/>
    <mergeCell ref="J62:K62"/>
    <mergeCell ref="L62:M62"/>
    <mergeCell ref="P62:R62"/>
    <mergeCell ref="C59:G59"/>
    <mergeCell ref="J59:K59"/>
    <mergeCell ref="C60:G60"/>
    <mergeCell ref="J60:K60"/>
    <mergeCell ref="C61:G61"/>
    <mergeCell ref="J61:K61"/>
    <mergeCell ref="C55:G55"/>
    <mergeCell ref="J55:K55"/>
    <mergeCell ref="C56:G56"/>
    <mergeCell ref="J56:K56"/>
    <mergeCell ref="B65:R65"/>
    <mergeCell ref="B63:R63"/>
    <mergeCell ref="L59:M59"/>
    <mergeCell ref="P59:R59"/>
    <mergeCell ref="L60:M60"/>
    <mergeCell ref="P60:R60"/>
    <mergeCell ref="L58:M58"/>
    <mergeCell ref="P58:R58"/>
    <mergeCell ref="C57:G57"/>
    <mergeCell ref="J57:K57"/>
    <mergeCell ref="C58:G58"/>
    <mergeCell ref="J58:K58"/>
    <mergeCell ref="L52:M52"/>
    <mergeCell ref="P52:R52"/>
    <mergeCell ref="C52:G52"/>
    <mergeCell ref="J52:K52"/>
    <mergeCell ref="L57:M57"/>
    <mergeCell ref="P57:R57"/>
    <mergeCell ref="L55:M55"/>
    <mergeCell ref="P55:R55"/>
    <mergeCell ref="L56:M56"/>
    <mergeCell ref="P56:R56"/>
    <mergeCell ref="L53:M53"/>
    <mergeCell ref="P53:R53"/>
    <mergeCell ref="L54:M54"/>
    <mergeCell ref="P54:R54"/>
    <mergeCell ref="C53:G53"/>
    <mergeCell ref="J53:K53"/>
    <mergeCell ref="C54:G54"/>
    <mergeCell ref="J54:K54"/>
    <mergeCell ref="C49:G49"/>
    <mergeCell ref="C50:G50"/>
    <mergeCell ref="C51:G51"/>
    <mergeCell ref="J51:K51"/>
    <mergeCell ref="L51:M51"/>
    <mergeCell ref="P51:R51"/>
    <mergeCell ref="J49:K49"/>
    <mergeCell ref="L49:M49"/>
    <mergeCell ref="P49:R49"/>
    <mergeCell ref="J50:K50"/>
    <mergeCell ref="P45:R45"/>
    <mergeCell ref="J46:K46"/>
    <mergeCell ref="L46:M46"/>
    <mergeCell ref="P46:R46"/>
    <mergeCell ref="L50:M50"/>
    <mergeCell ref="P50:R50"/>
    <mergeCell ref="P47:R47"/>
    <mergeCell ref="J48:K48"/>
    <mergeCell ref="L48:M48"/>
    <mergeCell ref="P48:R48"/>
    <mergeCell ref="P43:R43"/>
    <mergeCell ref="J44:K44"/>
    <mergeCell ref="L44:M44"/>
    <mergeCell ref="P44:R44"/>
    <mergeCell ref="C43:G43"/>
    <mergeCell ref="C44:G44"/>
    <mergeCell ref="C45:G45"/>
    <mergeCell ref="C46:G46"/>
    <mergeCell ref="C47:G47"/>
    <mergeCell ref="C48:G48"/>
    <mergeCell ref="J43:K43"/>
    <mergeCell ref="L43:M43"/>
    <mergeCell ref="J47:K47"/>
    <mergeCell ref="L47:M47"/>
    <mergeCell ref="J45:K45"/>
    <mergeCell ref="L45:M45"/>
    <mergeCell ref="J42:K42"/>
    <mergeCell ref="L42:M42"/>
    <mergeCell ref="P42:R42"/>
    <mergeCell ref="C40:G41"/>
    <mergeCell ref="H40:H41"/>
    <mergeCell ref="I40:I41"/>
    <mergeCell ref="J40:K41"/>
    <mergeCell ref="O40:O41"/>
    <mergeCell ref="C42:G42"/>
    <mergeCell ref="L40:M41"/>
    <mergeCell ref="C32:R32"/>
    <mergeCell ref="C33:R33"/>
    <mergeCell ref="C35:R35"/>
    <mergeCell ref="C34:R34"/>
    <mergeCell ref="B36:P36"/>
    <mergeCell ref="P40:R41"/>
    <mergeCell ref="A37:R37"/>
    <mergeCell ref="B38:R38"/>
    <mergeCell ref="B39:R39"/>
    <mergeCell ref="B40:B41"/>
    <mergeCell ref="N40:N41"/>
    <mergeCell ref="C30:R30"/>
    <mergeCell ref="C31:R31"/>
    <mergeCell ref="C28:G28"/>
    <mergeCell ref="J26:K26"/>
    <mergeCell ref="L26:M26"/>
    <mergeCell ref="P26:R26"/>
    <mergeCell ref="J27:K27"/>
    <mergeCell ref="L27:M27"/>
    <mergeCell ref="P27:R27"/>
    <mergeCell ref="C27:G27"/>
    <mergeCell ref="C24:G24"/>
    <mergeCell ref="C25:G25"/>
    <mergeCell ref="C26:G26"/>
    <mergeCell ref="J28:K28"/>
    <mergeCell ref="L28:M28"/>
    <mergeCell ref="P28:R28"/>
    <mergeCell ref="J24:K24"/>
    <mergeCell ref="L24:M24"/>
    <mergeCell ref="P24:R24"/>
    <mergeCell ref="J25:K25"/>
    <mergeCell ref="L25:M25"/>
    <mergeCell ref="P25:R25"/>
    <mergeCell ref="P22:R22"/>
    <mergeCell ref="J23:K23"/>
    <mergeCell ref="L23:M23"/>
    <mergeCell ref="P23:R23"/>
    <mergeCell ref="J20:K20"/>
    <mergeCell ref="L20:M20"/>
    <mergeCell ref="P20:R20"/>
    <mergeCell ref="J21:K21"/>
    <mergeCell ref="L21:M21"/>
    <mergeCell ref="P21:R21"/>
    <mergeCell ref="J18:K19"/>
    <mergeCell ref="O18:O19"/>
    <mergeCell ref="J22:K22"/>
    <mergeCell ref="L22:M22"/>
    <mergeCell ref="C20:G20"/>
    <mergeCell ref="C21:G21"/>
    <mergeCell ref="C22:G22"/>
    <mergeCell ref="C23:G23"/>
    <mergeCell ref="B16:R16"/>
    <mergeCell ref="B17:R17"/>
    <mergeCell ref="B18:B19"/>
    <mergeCell ref="L18:M19"/>
    <mergeCell ref="N18:N19"/>
    <mergeCell ref="P18:R19"/>
    <mergeCell ref="C18:G19"/>
    <mergeCell ref="H18:H19"/>
    <mergeCell ref="I18:I19"/>
    <mergeCell ref="B6:R6"/>
    <mergeCell ref="B7:R7"/>
    <mergeCell ref="B8:R8"/>
    <mergeCell ref="B9:P10"/>
    <mergeCell ref="Q9:R9"/>
    <mergeCell ref="Q10:R10"/>
    <mergeCell ref="B11:R11"/>
    <mergeCell ref="B12:R12"/>
    <mergeCell ref="B13:R13"/>
    <mergeCell ref="C14:J14"/>
    <mergeCell ref="K14:R14"/>
    <mergeCell ref="C15:J15"/>
    <mergeCell ref="K15:R15"/>
    <mergeCell ref="B1:R1"/>
    <mergeCell ref="B2:R2"/>
    <mergeCell ref="B3:R3"/>
    <mergeCell ref="B4:L4"/>
    <mergeCell ref="M4:R5"/>
    <mergeCell ref="B5:E5"/>
    <mergeCell ref="F5:L5"/>
  </mergeCells>
  <conditionalFormatting sqref="B4">
    <cfRule type="expression" priority="1" dxfId="8" stopIfTrue="1">
      <formula>LEN(F5)=41</formula>
    </cfRule>
  </conditionalFormatting>
  <conditionalFormatting sqref="C15:R15 F5:L5">
    <cfRule type="cellIs" priority="2" dxfId="9" operator="equal" stopIfTrue="1">
      <formula>0</formula>
    </cfRule>
  </conditionalFormatting>
  <printOptions/>
  <pageMargins left="0.35433070866141736" right="0.35433070866141736" top="0.35433070866141736" bottom="0.35433070866141736" header="0.31496062992125984" footer="0.31496062992125984"/>
  <pageSetup fitToWidth="2" fitToHeight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B5" sqref="B5:I5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1.00390625" style="1" customWidth="1"/>
    <col min="16" max="16" width="4.140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"/>
      <c r="S1" s="21"/>
    </row>
    <row r="2" spans="1:19" ht="12" customHeight="1" thickBot="1">
      <c r="A2" s="3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4"/>
      <c r="S2" s="21"/>
    </row>
    <row r="3" spans="1:19" ht="2.25" customHeight="1">
      <c r="A3" s="3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4"/>
      <c r="S3" s="21"/>
    </row>
    <row r="4" spans="1:19" ht="9.75" customHeight="1">
      <c r="A4" s="3"/>
      <c r="B4" s="109" t="s">
        <v>274</v>
      </c>
      <c r="C4" s="197"/>
      <c r="D4" s="197"/>
      <c r="E4" s="197"/>
      <c r="F4" s="197"/>
      <c r="G4" s="197"/>
      <c r="H4" s="197"/>
      <c r="I4" s="198"/>
      <c r="J4" s="333" t="s">
        <v>1</v>
      </c>
      <c r="K4" s="248"/>
      <c r="L4" s="248"/>
      <c r="M4" s="248"/>
      <c r="N4" s="248"/>
      <c r="O4" s="248"/>
      <c r="P4" s="248"/>
      <c r="Q4" s="249"/>
      <c r="R4" s="4"/>
      <c r="S4" s="21"/>
    </row>
    <row r="5" spans="1:19" ht="18.75" customHeight="1">
      <c r="A5" s="3"/>
      <c r="B5" s="335">
        <f>IF('IR-1'!D5="","",'IR-1'!D5)</f>
      </c>
      <c r="C5" s="336"/>
      <c r="D5" s="336"/>
      <c r="E5" s="336"/>
      <c r="F5" s="336"/>
      <c r="G5" s="336"/>
      <c r="H5" s="336"/>
      <c r="I5" s="337"/>
      <c r="J5" s="334"/>
      <c r="K5" s="241"/>
      <c r="L5" s="241"/>
      <c r="M5" s="241"/>
      <c r="N5" s="241"/>
      <c r="O5" s="241"/>
      <c r="P5" s="241"/>
      <c r="Q5" s="242"/>
      <c r="R5" s="4"/>
      <c r="S5" s="21"/>
    </row>
    <row r="6" spans="1:19" ht="24.75" customHeight="1">
      <c r="A6" s="3"/>
      <c r="B6" s="323" t="s">
        <v>269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4"/>
      <c r="S6" s="21"/>
    </row>
    <row r="7" spans="1:19" ht="23.25" customHeight="1">
      <c r="A7" s="3"/>
      <c r="B7" s="325" t="s">
        <v>247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4"/>
      <c r="S7" s="21"/>
    </row>
    <row r="8" spans="1:19" ht="18" customHeight="1">
      <c r="A8" s="3"/>
      <c r="B8" s="279" t="s">
        <v>72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4"/>
      <c r="S8" s="21"/>
    </row>
    <row r="9" spans="1:19" ht="10.5" customHeight="1" thickBot="1">
      <c r="A9" s="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4"/>
      <c r="S9" s="21"/>
    </row>
    <row r="10" spans="1:19" ht="3" customHeight="1" thickBot="1">
      <c r="A10" s="3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4"/>
      <c r="S10" s="21"/>
    </row>
    <row r="11" spans="1:19" ht="21.75" customHeight="1">
      <c r="A11" s="3"/>
      <c r="B11" s="327" t="s">
        <v>248</v>
      </c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9"/>
      <c r="R11" s="4"/>
      <c r="S11" s="21"/>
    </row>
    <row r="12" spans="1:19" ht="9.75" customHeight="1">
      <c r="A12" s="3"/>
      <c r="B12" s="7"/>
      <c r="C12" s="84" t="s">
        <v>73</v>
      </c>
      <c r="D12" s="85"/>
      <c r="E12" s="85"/>
      <c r="F12" s="85"/>
      <c r="G12" s="85"/>
      <c r="H12" s="85"/>
      <c r="I12" s="85"/>
      <c r="J12" s="86"/>
      <c r="K12" s="84" t="s">
        <v>74</v>
      </c>
      <c r="L12" s="85"/>
      <c r="M12" s="85"/>
      <c r="N12" s="85"/>
      <c r="O12" s="85"/>
      <c r="P12" s="85"/>
      <c r="Q12" s="86"/>
      <c r="R12" s="4"/>
      <c r="S12" s="21"/>
    </row>
    <row r="13" spans="1:19" ht="15.75" customHeight="1" thickBot="1">
      <c r="A13" s="3"/>
      <c r="B13" s="7"/>
      <c r="C13" s="338">
        <f>IF('IR-1'!C33="","",'IR-1'!C33)</f>
      </c>
      <c r="D13" s="339"/>
      <c r="E13" s="339"/>
      <c r="F13" s="339"/>
      <c r="G13" s="339"/>
      <c r="H13" s="339"/>
      <c r="I13" s="339"/>
      <c r="J13" s="340"/>
      <c r="K13" s="338">
        <f>IF('IR-1'!P33="","",'IR-1'!P33)</f>
      </c>
      <c r="L13" s="339"/>
      <c r="M13" s="339"/>
      <c r="N13" s="339"/>
      <c r="O13" s="339"/>
      <c r="P13" s="339"/>
      <c r="Q13" s="340"/>
      <c r="R13" s="4"/>
      <c r="S13" s="21"/>
    </row>
    <row r="14" spans="1:19" ht="3" customHeight="1" thickBot="1">
      <c r="A14" s="3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9"/>
      <c r="R14" s="4"/>
      <c r="S14" s="21"/>
    </row>
    <row r="15" spans="1:19" ht="21.75" customHeight="1">
      <c r="A15" s="3"/>
      <c r="B15" s="103" t="s">
        <v>270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4"/>
      <c r="S15" s="21"/>
    </row>
    <row r="16" spans="1:19" ht="9.75" customHeight="1">
      <c r="A16" s="3"/>
      <c r="B16" s="7"/>
      <c r="C16" s="84" t="s">
        <v>75</v>
      </c>
      <c r="D16" s="85"/>
      <c r="E16" s="85"/>
      <c r="F16" s="85"/>
      <c r="G16" s="85"/>
      <c r="H16" s="85"/>
      <c r="I16" s="85"/>
      <c r="J16" s="86"/>
      <c r="K16" s="84" t="s">
        <v>76</v>
      </c>
      <c r="L16" s="85"/>
      <c r="M16" s="85"/>
      <c r="N16" s="85"/>
      <c r="O16" s="85"/>
      <c r="P16" s="85"/>
      <c r="Q16" s="86"/>
      <c r="R16" s="4"/>
      <c r="S16" s="21"/>
    </row>
    <row r="17" spans="1:19" ht="15.75" customHeight="1">
      <c r="A17" s="3"/>
      <c r="B17" s="7"/>
      <c r="C17" s="330">
        <f>IF('IR-1'!P113="","",'IR-1'!P113)</f>
      </c>
      <c r="D17" s="331"/>
      <c r="E17" s="331"/>
      <c r="F17" s="331"/>
      <c r="G17" s="331"/>
      <c r="H17" s="331"/>
      <c r="I17" s="331"/>
      <c r="J17" s="332"/>
      <c r="K17" s="330">
        <f>IF('IR-1'!C113="","",'IR-1'!C113)</f>
      </c>
      <c r="L17" s="331"/>
      <c r="M17" s="331"/>
      <c r="N17" s="331"/>
      <c r="O17" s="331"/>
      <c r="P17" s="331"/>
      <c r="Q17" s="332"/>
      <c r="R17" s="4"/>
      <c r="S17" s="21"/>
    </row>
    <row r="18" spans="1:19" ht="9.75" customHeight="1">
      <c r="A18" s="3"/>
      <c r="B18" s="7"/>
      <c r="C18" s="109" t="s">
        <v>77</v>
      </c>
      <c r="D18" s="85"/>
      <c r="E18" s="85"/>
      <c r="F18" s="85"/>
      <c r="G18" s="85"/>
      <c r="H18" s="85"/>
      <c r="I18" s="85"/>
      <c r="J18" s="86"/>
      <c r="K18" s="109" t="s">
        <v>78</v>
      </c>
      <c r="L18" s="85"/>
      <c r="M18" s="85"/>
      <c r="N18" s="85"/>
      <c r="O18" s="85"/>
      <c r="P18" s="85"/>
      <c r="Q18" s="86"/>
      <c r="R18" s="4"/>
      <c r="S18" s="21"/>
    </row>
    <row r="19" spans="1:19" ht="17.25" customHeight="1">
      <c r="A19" s="3"/>
      <c r="B19" s="8"/>
      <c r="C19" s="344"/>
      <c r="D19" s="345"/>
      <c r="E19" s="346"/>
      <c r="F19" s="346"/>
      <c r="G19" s="346"/>
      <c r="H19" s="346"/>
      <c r="I19" s="346"/>
      <c r="J19" s="347"/>
      <c r="K19" s="348"/>
      <c r="L19" s="349"/>
      <c r="M19" s="349"/>
      <c r="N19" s="349"/>
      <c r="O19" s="349"/>
      <c r="P19" s="349"/>
      <c r="Q19" s="350"/>
      <c r="R19" s="4"/>
      <c r="S19" s="21"/>
    </row>
    <row r="20" spans="1:19" ht="9.75" customHeight="1">
      <c r="A20" s="3"/>
      <c r="B20" s="8"/>
      <c r="C20" s="109" t="s">
        <v>18</v>
      </c>
      <c r="D20" s="85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43"/>
      <c r="S20" s="21"/>
    </row>
    <row r="21" spans="1:19" ht="17.25" customHeight="1">
      <c r="A21" s="3"/>
      <c r="B21" s="7"/>
      <c r="C21" s="136"/>
      <c r="D21" s="137"/>
      <c r="E21" s="137"/>
      <c r="F21" s="137"/>
      <c r="G21" s="137"/>
      <c r="H21" s="137"/>
      <c r="I21" s="316"/>
      <c r="J21" s="316"/>
      <c r="K21" s="316"/>
      <c r="L21" s="316"/>
      <c r="M21" s="316"/>
      <c r="N21" s="316"/>
      <c r="O21" s="316"/>
      <c r="P21" s="316"/>
      <c r="Q21" s="317"/>
      <c r="R21" s="4"/>
      <c r="S21" s="21"/>
    </row>
    <row r="22" spans="1:19" ht="24" customHeight="1">
      <c r="A22" s="3"/>
      <c r="B22" s="125" t="s">
        <v>79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2"/>
      <c r="R22" s="4"/>
      <c r="S22" s="21"/>
    </row>
    <row r="23" spans="1:19" ht="9.75" customHeight="1">
      <c r="A23" s="3"/>
      <c r="B23" s="7"/>
      <c r="C23" s="109" t="s">
        <v>80</v>
      </c>
      <c r="D23" s="197"/>
      <c r="E23" s="85"/>
      <c r="F23" s="85"/>
      <c r="G23" s="85"/>
      <c r="H23" s="86"/>
      <c r="I23" s="84" t="s">
        <v>21</v>
      </c>
      <c r="J23" s="119"/>
      <c r="K23" s="119"/>
      <c r="L23" s="120"/>
      <c r="M23" s="84" t="s">
        <v>22</v>
      </c>
      <c r="N23" s="85"/>
      <c r="O23" s="85"/>
      <c r="P23" s="85"/>
      <c r="Q23" s="86"/>
      <c r="R23" s="4"/>
      <c r="S23" s="21"/>
    </row>
    <row r="24" spans="1:19" ht="17.25" customHeight="1">
      <c r="A24" s="3"/>
      <c r="B24" s="7"/>
      <c r="C24" s="318"/>
      <c r="D24" s="319"/>
      <c r="E24" s="319"/>
      <c r="F24" s="319"/>
      <c r="G24" s="319"/>
      <c r="H24" s="320"/>
      <c r="I24" s="341"/>
      <c r="J24" s="342"/>
      <c r="K24" s="342"/>
      <c r="L24" s="343"/>
      <c r="M24" s="106"/>
      <c r="N24" s="107"/>
      <c r="O24" s="107"/>
      <c r="P24" s="107"/>
      <c r="Q24" s="108"/>
      <c r="R24" s="4"/>
      <c r="S24" s="21"/>
    </row>
    <row r="25" spans="1:19" ht="21.75" customHeight="1">
      <c r="A25" s="3"/>
      <c r="B25" s="322" t="s">
        <v>81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8"/>
      <c r="R25" s="4"/>
      <c r="S25" s="21"/>
    </row>
    <row r="26" spans="1:19" ht="9.75" customHeight="1">
      <c r="A26" s="3"/>
      <c r="B26" s="8"/>
      <c r="C26" s="84" t="s">
        <v>24</v>
      </c>
      <c r="D26" s="85"/>
      <c r="E26" s="119"/>
      <c r="F26" s="120"/>
      <c r="G26" s="84" t="s">
        <v>25</v>
      </c>
      <c r="H26" s="85"/>
      <c r="I26" s="85"/>
      <c r="J26" s="85"/>
      <c r="K26" s="86"/>
      <c r="L26" s="84" t="s">
        <v>26</v>
      </c>
      <c r="M26" s="85"/>
      <c r="N26" s="85"/>
      <c r="O26" s="85"/>
      <c r="P26" s="85"/>
      <c r="Q26" s="86"/>
      <c r="R26" s="43"/>
      <c r="S26" s="21"/>
    </row>
    <row r="27" spans="1:19" ht="16.5" customHeight="1">
      <c r="A27" s="3"/>
      <c r="B27" s="8"/>
      <c r="C27" s="106"/>
      <c r="D27" s="107"/>
      <c r="E27" s="116"/>
      <c r="F27" s="117"/>
      <c r="G27" s="106"/>
      <c r="H27" s="107"/>
      <c r="I27" s="107"/>
      <c r="J27" s="107"/>
      <c r="K27" s="108"/>
      <c r="L27" s="106"/>
      <c r="M27" s="107"/>
      <c r="N27" s="107"/>
      <c r="O27" s="107"/>
      <c r="P27" s="107"/>
      <c r="Q27" s="108"/>
      <c r="R27" s="4"/>
      <c r="S27" s="21"/>
    </row>
    <row r="28" spans="1:19" ht="9.75" customHeight="1">
      <c r="A28" s="3"/>
      <c r="B28" s="8"/>
      <c r="C28" s="84" t="s">
        <v>27</v>
      </c>
      <c r="D28" s="85"/>
      <c r="E28" s="119"/>
      <c r="F28" s="119"/>
      <c r="G28" s="120"/>
      <c r="H28" s="84" t="s">
        <v>28</v>
      </c>
      <c r="I28" s="85"/>
      <c r="J28" s="85"/>
      <c r="K28" s="85"/>
      <c r="L28" s="85"/>
      <c r="M28" s="85"/>
      <c r="N28" s="86"/>
      <c r="O28" s="9" t="s">
        <v>29</v>
      </c>
      <c r="P28" s="84" t="s">
        <v>30</v>
      </c>
      <c r="Q28" s="86"/>
      <c r="R28" s="43"/>
      <c r="S28" s="21"/>
    </row>
    <row r="29" spans="1:19" ht="16.5" customHeight="1">
      <c r="A29" s="3"/>
      <c r="B29" s="8"/>
      <c r="C29" s="106"/>
      <c r="D29" s="107"/>
      <c r="E29" s="116"/>
      <c r="F29" s="116"/>
      <c r="G29" s="117"/>
      <c r="H29" s="106"/>
      <c r="I29" s="107"/>
      <c r="J29" s="107"/>
      <c r="K29" s="107"/>
      <c r="L29" s="107"/>
      <c r="M29" s="107"/>
      <c r="N29" s="108"/>
      <c r="O29" s="30"/>
      <c r="P29" s="149"/>
      <c r="Q29" s="151"/>
      <c r="R29" s="4"/>
      <c r="S29" s="21"/>
    </row>
    <row r="30" spans="1:19" ht="9.75" customHeight="1">
      <c r="A30" s="3"/>
      <c r="B30" s="7"/>
      <c r="C30" s="84" t="s">
        <v>31</v>
      </c>
      <c r="D30" s="85"/>
      <c r="E30" s="119"/>
      <c r="F30" s="119"/>
      <c r="G30" s="119"/>
      <c r="H30" s="119"/>
      <c r="I30" s="119"/>
      <c r="J30" s="120"/>
      <c r="K30" s="84" t="s">
        <v>32</v>
      </c>
      <c r="L30" s="85"/>
      <c r="M30" s="85"/>
      <c r="N30" s="85"/>
      <c r="O30" s="85"/>
      <c r="P30" s="85"/>
      <c r="Q30" s="86"/>
      <c r="R30" s="43"/>
      <c r="S30" s="21"/>
    </row>
    <row r="31" spans="1:19" ht="15" customHeight="1">
      <c r="A31" s="3"/>
      <c r="B31" s="7"/>
      <c r="C31" s="106"/>
      <c r="D31" s="107"/>
      <c r="E31" s="107"/>
      <c r="F31" s="107"/>
      <c r="G31" s="107"/>
      <c r="H31" s="107"/>
      <c r="I31" s="107"/>
      <c r="J31" s="108"/>
      <c r="K31" s="106"/>
      <c r="L31" s="107"/>
      <c r="M31" s="107"/>
      <c r="N31" s="107"/>
      <c r="O31" s="107"/>
      <c r="P31" s="107"/>
      <c r="Q31" s="108"/>
      <c r="R31" s="4"/>
      <c r="S31" s="21"/>
    </row>
    <row r="32" spans="1:19" ht="21.75" customHeight="1">
      <c r="A32" s="3"/>
      <c r="B32" s="146" t="s">
        <v>82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  <c r="R32" s="4"/>
      <c r="S32" s="21"/>
    </row>
    <row r="33" spans="1:19" ht="9.75" customHeight="1">
      <c r="A33" s="3"/>
      <c r="B33" s="8"/>
      <c r="C33" s="84" t="s">
        <v>33</v>
      </c>
      <c r="D33" s="85"/>
      <c r="E33" s="119"/>
      <c r="F33" s="120"/>
      <c r="G33" s="84" t="s">
        <v>34</v>
      </c>
      <c r="H33" s="85"/>
      <c r="I33" s="85"/>
      <c r="J33" s="85"/>
      <c r="K33" s="86"/>
      <c r="L33" s="84" t="s">
        <v>35</v>
      </c>
      <c r="M33" s="85"/>
      <c r="N33" s="85"/>
      <c r="O33" s="85"/>
      <c r="P33" s="85"/>
      <c r="Q33" s="86"/>
      <c r="R33" s="43"/>
      <c r="S33" s="21"/>
    </row>
    <row r="34" spans="1:19" ht="16.5" customHeight="1">
      <c r="A34" s="3"/>
      <c r="B34" s="8"/>
      <c r="C34" s="106"/>
      <c r="D34" s="107"/>
      <c r="E34" s="116"/>
      <c r="F34" s="117"/>
      <c r="G34" s="106"/>
      <c r="H34" s="107"/>
      <c r="I34" s="107"/>
      <c r="J34" s="107"/>
      <c r="K34" s="108"/>
      <c r="L34" s="106"/>
      <c r="M34" s="107"/>
      <c r="N34" s="107"/>
      <c r="O34" s="107"/>
      <c r="P34" s="107"/>
      <c r="Q34" s="108"/>
      <c r="R34" s="4"/>
      <c r="S34" s="21"/>
    </row>
    <row r="35" spans="1:19" ht="9.75" customHeight="1">
      <c r="A35" s="3"/>
      <c r="B35" s="8"/>
      <c r="C35" s="84" t="s">
        <v>36</v>
      </c>
      <c r="D35" s="85"/>
      <c r="E35" s="119"/>
      <c r="F35" s="119"/>
      <c r="G35" s="120"/>
      <c r="H35" s="84" t="s">
        <v>37</v>
      </c>
      <c r="I35" s="85"/>
      <c r="J35" s="85"/>
      <c r="K35" s="85"/>
      <c r="L35" s="85"/>
      <c r="M35" s="85"/>
      <c r="N35" s="86"/>
      <c r="O35" s="9" t="s">
        <v>38</v>
      </c>
      <c r="P35" s="84" t="s">
        <v>39</v>
      </c>
      <c r="Q35" s="86"/>
      <c r="R35" s="43"/>
      <c r="S35" s="21"/>
    </row>
    <row r="36" spans="1:19" ht="16.5" customHeight="1">
      <c r="A36" s="3"/>
      <c r="B36" s="8"/>
      <c r="C36" s="106"/>
      <c r="D36" s="107"/>
      <c r="E36" s="116"/>
      <c r="F36" s="116"/>
      <c r="G36" s="117"/>
      <c r="H36" s="106"/>
      <c r="I36" s="107"/>
      <c r="J36" s="107"/>
      <c r="K36" s="107"/>
      <c r="L36" s="107"/>
      <c r="M36" s="107"/>
      <c r="N36" s="108"/>
      <c r="O36" s="30"/>
      <c r="P36" s="149"/>
      <c r="Q36" s="151"/>
      <c r="R36" s="4"/>
      <c r="S36" s="21"/>
    </row>
    <row r="37" spans="1:19" ht="9.75" customHeight="1">
      <c r="A37" s="3"/>
      <c r="B37" s="8"/>
      <c r="C37" s="84" t="s">
        <v>40</v>
      </c>
      <c r="D37" s="85"/>
      <c r="E37" s="119"/>
      <c r="F37" s="119"/>
      <c r="G37" s="119"/>
      <c r="H37" s="119"/>
      <c r="I37" s="119"/>
      <c r="J37" s="120"/>
      <c r="K37" s="84" t="s">
        <v>41</v>
      </c>
      <c r="L37" s="85"/>
      <c r="M37" s="85"/>
      <c r="N37" s="85"/>
      <c r="O37" s="85"/>
      <c r="P37" s="85"/>
      <c r="Q37" s="86"/>
      <c r="R37" s="43"/>
      <c r="S37" s="21"/>
    </row>
    <row r="38" spans="1:19" ht="16.5" customHeight="1" thickBot="1">
      <c r="A38" s="3"/>
      <c r="B38" s="7"/>
      <c r="C38" s="143"/>
      <c r="D38" s="144"/>
      <c r="E38" s="144"/>
      <c r="F38" s="144"/>
      <c r="G38" s="144"/>
      <c r="H38" s="144"/>
      <c r="I38" s="144"/>
      <c r="J38" s="145"/>
      <c r="K38" s="143"/>
      <c r="L38" s="144"/>
      <c r="M38" s="144"/>
      <c r="N38" s="144"/>
      <c r="O38" s="144"/>
      <c r="P38" s="144"/>
      <c r="Q38" s="145"/>
      <c r="R38" s="4"/>
      <c r="S38" s="21"/>
    </row>
    <row r="39" spans="1:19" ht="3" customHeight="1" thickBot="1">
      <c r="A39" s="3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9"/>
      <c r="R39" s="4"/>
      <c r="S39" s="21"/>
    </row>
    <row r="40" spans="1:22" ht="21.75" customHeight="1">
      <c r="A40" s="3"/>
      <c r="B40" s="327" t="s">
        <v>271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9"/>
      <c r="R40" s="4"/>
      <c r="S40" s="263" t="s">
        <v>115</v>
      </c>
      <c r="T40" s="264"/>
      <c r="U40" s="264"/>
      <c r="V40" s="264"/>
    </row>
    <row r="41" spans="1:22" ht="9.75" customHeight="1">
      <c r="A41" s="3"/>
      <c r="B41" s="7"/>
      <c r="C41" s="84" t="s">
        <v>83</v>
      </c>
      <c r="D41" s="85"/>
      <c r="E41" s="85"/>
      <c r="F41" s="85"/>
      <c r="G41" s="85"/>
      <c r="H41" s="85"/>
      <c r="I41" s="85"/>
      <c r="J41" s="86"/>
      <c r="K41" s="84" t="s">
        <v>84</v>
      </c>
      <c r="L41" s="85"/>
      <c r="M41" s="85"/>
      <c r="N41" s="85"/>
      <c r="O41" s="85"/>
      <c r="P41" s="85"/>
      <c r="Q41" s="86"/>
      <c r="R41" s="43"/>
      <c r="S41" s="263" t="s">
        <v>116</v>
      </c>
      <c r="T41" s="264"/>
      <c r="U41" s="264"/>
      <c r="V41" s="264"/>
    </row>
    <row r="42" spans="1:22" ht="15.75" customHeight="1">
      <c r="A42" s="3"/>
      <c r="B42" s="7"/>
      <c r="C42" s="330">
        <f>IF('IR-1'!P118="","",'IR-1'!P118)</f>
      </c>
      <c r="D42" s="331"/>
      <c r="E42" s="331"/>
      <c r="F42" s="331"/>
      <c r="G42" s="331"/>
      <c r="H42" s="331"/>
      <c r="I42" s="331"/>
      <c r="J42" s="332"/>
      <c r="K42" s="330">
        <f>IF('IR-1'!C118="","",'IR-1'!C118)</f>
      </c>
      <c r="L42" s="331"/>
      <c r="M42" s="331"/>
      <c r="N42" s="331"/>
      <c r="O42" s="331"/>
      <c r="P42" s="331"/>
      <c r="Q42" s="332"/>
      <c r="R42" s="4"/>
      <c r="S42" s="263" t="s">
        <v>117</v>
      </c>
      <c r="T42" s="264"/>
      <c r="U42" s="264"/>
      <c r="V42" s="264"/>
    </row>
    <row r="43" spans="1:22" ht="9.75" customHeight="1">
      <c r="A43" s="3"/>
      <c r="B43" s="7"/>
      <c r="C43" s="109" t="s">
        <v>85</v>
      </c>
      <c r="D43" s="85"/>
      <c r="E43" s="85"/>
      <c r="F43" s="85"/>
      <c r="G43" s="85"/>
      <c r="H43" s="85"/>
      <c r="I43" s="85"/>
      <c r="J43" s="86"/>
      <c r="K43" s="109" t="s">
        <v>86</v>
      </c>
      <c r="L43" s="85"/>
      <c r="M43" s="85"/>
      <c r="N43" s="85"/>
      <c r="O43" s="85"/>
      <c r="P43" s="85"/>
      <c r="Q43" s="86"/>
      <c r="R43" s="43"/>
      <c r="S43" s="263" t="s">
        <v>118</v>
      </c>
      <c r="T43" s="263"/>
      <c r="U43" s="264"/>
      <c r="V43" s="264"/>
    </row>
    <row r="44" spans="1:22" ht="17.25" customHeight="1">
      <c r="A44" s="3"/>
      <c r="B44" s="8"/>
      <c r="C44" s="344"/>
      <c r="D44" s="345"/>
      <c r="E44" s="346"/>
      <c r="F44" s="346"/>
      <c r="G44" s="346"/>
      <c r="H44" s="346"/>
      <c r="I44" s="346"/>
      <c r="J44" s="347"/>
      <c r="K44" s="348"/>
      <c r="L44" s="349"/>
      <c r="M44" s="349"/>
      <c r="N44" s="349"/>
      <c r="O44" s="349"/>
      <c r="P44" s="349"/>
      <c r="Q44" s="350"/>
      <c r="R44" s="4"/>
      <c r="S44" s="263" t="s">
        <v>119</v>
      </c>
      <c r="T44" s="263"/>
      <c r="U44" s="264"/>
      <c r="V44" s="264"/>
    </row>
    <row r="45" spans="1:22" ht="9.75" customHeight="1">
      <c r="A45" s="3"/>
      <c r="B45" s="8"/>
      <c r="C45" s="109" t="s">
        <v>147</v>
      </c>
      <c r="D45" s="85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20"/>
      <c r="R45" s="43"/>
      <c r="S45" s="263" t="s">
        <v>120</v>
      </c>
      <c r="T45" s="264"/>
      <c r="U45" s="264"/>
      <c r="V45" s="264"/>
    </row>
    <row r="46" spans="1:22" ht="17.25" customHeight="1">
      <c r="A46" s="3"/>
      <c r="B46" s="7"/>
      <c r="C46" s="136"/>
      <c r="D46" s="137"/>
      <c r="E46" s="137"/>
      <c r="F46" s="137"/>
      <c r="G46" s="137"/>
      <c r="H46" s="137"/>
      <c r="I46" s="316"/>
      <c r="J46" s="316"/>
      <c r="K46" s="316"/>
      <c r="L46" s="316"/>
      <c r="M46" s="316"/>
      <c r="N46" s="316"/>
      <c r="O46" s="316"/>
      <c r="P46" s="316"/>
      <c r="Q46" s="317"/>
      <c r="R46" s="4"/>
      <c r="S46" s="263" t="s">
        <v>121</v>
      </c>
      <c r="T46" s="264"/>
      <c r="U46" s="264"/>
      <c r="V46" s="264"/>
    </row>
    <row r="47" spans="1:22" ht="22.5" customHeight="1">
      <c r="A47" s="3"/>
      <c r="B47" s="125" t="s">
        <v>87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2"/>
      <c r="R47" s="4"/>
      <c r="S47" s="263" t="s">
        <v>122</v>
      </c>
      <c r="T47" s="264"/>
      <c r="U47" s="264"/>
      <c r="V47" s="264"/>
    </row>
    <row r="48" spans="1:22" ht="9.75" customHeight="1">
      <c r="A48" s="3"/>
      <c r="B48" s="7"/>
      <c r="C48" s="109" t="s">
        <v>88</v>
      </c>
      <c r="D48" s="197"/>
      <c r="E48" s="85"/>
      <c r="F48" s="85"/>
      <c r="G48" s="85"/>
      <c r="H48" s="86"/>
      <c r="I48" s="109" t="s">
        <v>89</v>
      </c>
      <c r="J48" s="119"/>
      <c r="K48" s="119"/>
      <c r="L48" s="120"/>
      <c r="M48" s="109" t="s">
        <v>90</v>
      </c>
      <c r="N48" s="85"/>
      <c r="O48" s="85"/>
      <c r="P48" s="85"/>
      <c r="Q48" s="86"/>
      <c r="R48" s="43"/>
      <c r="S48" s="263" t="s">
        <v>123</v>
      </c>
      <c r="T48" s="264"/>
      <c r="U48" s="264"/>
      <c r="V48" s="264"/>
    </row>
    <row r="49" spans="1:22" ht="17.25" customHeight="1">
      <c r="A49" s="3"/>
      <c r="B49" s="7"/>
      <c r="C49" s="318"/>
      <c r="D49" s="319"/>
      <c r="E49" s="319"/>
      <c r="F49" s="319"/>
      <c r="G49" s="319"/>
      <c r="H49" s="320"/>
      <c r="I49" s="321"/>
      <c r="J49" s="116"/>
      <c r="K49" s="116"/>
      <c r="L49" s="117"/>
      <c r="M49" s="106"/>
      <c r="N49" s="107"/>
      <c r="O49" s="107"/>
      <c r="P49" s="107"/>
      <c r="Q49" s="108"/>
      <c r="R49" s="4"/>
      <c r="S49" s="263" t="s">
        <v>124</v>
      </c>
      <c r="T49" s="264"/>
      <c r="U49" s="264"/>
      <c r="V49" s="264"/>
    </row>
    <row r="50" spans="1:22" ht="21.75" customHeight="1">
      <c r="A50" s="3"/>
      <c r="B50" s="322" t="s">
        <v>91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8"/>
      <c r="R50" s="43"/>
      <c r="S50" s="263" t="s">
        <v>125</v>
      </c>
      <c r="T50" s="264"/>
      <c r="U50" s="264"/>
      <c r="V50" s="264"/>
    </row>
    <row r="51" spans="1:22" ht="9.75" customHeight="1">
      <c r="A51" s="3"/>
      <c r="B51" s="8"/>
      <c r="C51" s="84" t="s">
        <v>92</v>
      </c>
      <c r="D51" s="85"/>
      <c r="E51" s="119"/>
      <c r="F51" s="120"/>
      <c r="G51" s="84" t="s">
        <v>93</v>
      </c>
      <c r="H51" s="85"/>
      <c r="I51" s="85"/>
      <c r="J51" s="85"/>
      <c r="K51" s="86"/>
      <c r="L51" s="84" t="s">
        <v>94</v>
      </c>
      <c r="M51" s="85"/>
      <c r="N51" s="85"/>
      <c r="O51" s="85"/>
      <c r="P51" s="85"/>
      <c r="Q51" s="86"/>
      <c r="R51" s="4"/>
      <c r="S51" s="263" t="s">
        <v>126</v>
      </c>
      <c r="T51" s="264"/>
      <c r="U51" s="264"/>
      <c r="V51" s="264"/>
    </row>
    <row r="52" spans="1:22" ht="16.5" customHeight="1">
      <c r="A52" s="3"/>
      <c r="B52" s="8"/>
      <c r="C52" s="106"/>
      <c r="D52" s="107"/>
      <c r="E52" s="116"/>
      <c r="F52" s="117"/>
      <c r="G52" s="106"/>
      <c r="H52" s="107"/>
      <c r="I52" s="107"/>
      <c r="J52" s="107"/>
      <c r="K52" s="108"/>
      <c r="L52" s="106"/>
      <c r="M52" s="107"/>
      <c r="N52" s="107"/>
      <c r="O52" s="107"/>
      <c r="P52" s="107"/>
      <c r="Q52" s="108"/>
      <c r="R52" s="4"/>
      <c r="S52" s="263" t="s">
        <v>127</v>
      </c>
      <c r="T52" s="264"/>
      <c r="U52" s="264"/>
      <c r="V52" s="264"/>
    </row>
    <row r="53" spans="1:22" ht="9.75" customHeight="1">
      <c r="A53" s="3"/>
      <c r="B53" s="8"/>
      <c r="C53" s="84" t="s">
        <v>95</v>
      </c>
      <c r="D53" s="85"/>
      <c r="E53" s="119"/>
      <c r="F53" s="119"/>
      <c r="G53" s="120"/>
      <c r="H53" s="84" t="s">
        <v>96</v>
      </c>
      <c r="I53" s="85"/>
      <c r="J53" s="85"/>
      <c r="K53" s="85"/>
      <c r="L53" s="85"/>
      <c r="M53" s="85"/>
      <c r="N53" s="86"/>
      <c r="O53" s="9" t="s">
        <v>97</v>
      </c>
      <c r="P53" s="84" t="s">
        <v>98</v>
      </c>
      <c r="Q53" s="86"/>
      <c r="R53" s="4"/>
      <c r="S53" s="263" t="s">
        <v>128</v>
      </c>
      <c r="T53" s="264"/>
      <c r="U53" s="264"/>
      <c r="V53" s="264"/>
    </row>
    <row r="54" spans="1:22" ht="16.5" customHeight="1">
      <c r="A54" s="3"/>
      <c r="B54" s="8"/>
      <c r="C54" s="106"/>
      <c r="D54" s="107"/>
      <c r="E54" s="116"/>
      <c r="F54" s="116"/>
      <c r="G54" s="117"/>
      <c r="H54" s="106"/>
      <c r="I54" s="107"/>
      <c r="J54" s="107"/>
      <c r="K54" s="107"/>
      <c r="L54" s="107"/>
      <c r="M54" s="107"/>
      <c r="N54" s="108"/>
      <c r="O54" s="30"/>
      <c r="P54" s="149"/>
      <c r="Q54" s="151"/>
      <c r="R54" s="4"/>
      <c r="S54" s="263" t="s">
        <v>129</v>
      </c>
      <c r="T54" s="264"/>
      <c r="U54" s="264"/>
      <c r="V54" s="264"/>
    </row>
    <row r="55" spans="1:22" ht="9.75" customHeight="1">
      <c r="A55" s="3"/>
      <c r="B55" s="7"/>
      <c r="C55" s="84" t="s">
        <v>99</v>
      </c>
      <c r="D55" s="85"/>
      <c r="E55" s="119"/>
      <c r="F55" s="119"/>
      <c r="G55" s="119"/>
      <c r="H55" s="119"/>
      <c r="I55" s="119"/>
      <c r="J55" s="120"/>
      <c r="K55" s="84" t="s">
        <v>100</v>
      </c>
      <c r="L55" s="85"/>
      <c r="M55" s="85"/>
      <c r="N55" s="85"/>
      <c r="O55" s="85"/>
      <c r="P55" s="85"/>
      <c r="Q55" s="86"/>
      <c r="R55" s="4"/>
      <c r="S55" s="263" t="s">
        <v>130</v>
      </c>
      <c r="T55" s="263"/>
      <c r="U55" s="264"/>
      <c r="V55" s="264"/>
    </row>
    <row r="56" spans="1:19" ht="16.5" customHeight="1">
      <c r="A56" s="3"/>
      <c r="B56" s="20"/>
      <c r="C56" s="106"/>
      <c r="D56" s="107"/>
      <c r="E56" s="107"/>
      <c r="F56" s="107"/>
      <c r="G56" s="107"/>
      <c r="H56" s="107"/>
      <c r="I56" s="107"/>
      <c r="J56" s="108"/>
      <c r="K56" s="106"/>
      <c r="L56" s="107"/>
      <c r="M56" s="107"/>
      <c r="N56" s="107"/>
      <c r="O56" s="107"/>
      <c r="P56" s="107"/>
      <c r="Q56" s="108"/>
      <c r="R56" s="4"/>
      <c r="S56" s="21"/>
    </row>
    <row r="57" spans="1:19" ht="20.25" customHeight="1">
      <c r="A57" s="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4"/>
      <c r="S57" s="21"/>
    </row>
    <row r="58" spans="1:19" ht="18.75" customHeight="1">
      <c r="A58" s="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188" t="s">
        <v>272</v>
      </c>
      <c r="O58" s="153"/>
      <c r="P58" s="154"/>
      <c r="Q58" s="10" t="s">
        <v>66</v>
      </c>
      <c r="R58" s="4"/>
      <c r="S58" s="21"/>
    </row>
    <row r="59" spans="1:19" ht="25.5" customHeight="1">
      <c r="A59" s="355" t="s">
        <v>148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21"/>
    </row>
    <row r="60" spans="1:19" ht="12" customHeight="1" thickBot="1">
      <c r="A60" s="3"/>
      <c r="B60" s="75" t="s">
        <v>0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4"/>
      <c r="S60" s="21"/>
    </row>
    <row r="61" spans="1:19" ht="2.25" customHeight="1">
      <c r="A61" s="3"/>
      <c r="B61" s="74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43"/>
      <c r="S61" s="21"/>
    </row>
    <row r="62" spans="1:19" ht="24.75" customHeight="1">
      <c r="A62" s="3"/>
      <c r="B62" s="322" t="s">
        <v>101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8"/>
      <c r="R62" s="4"/>
      <c r="S62" s="21"/>
    </row>
    <row r="63" spans="1:19" ht="9.75" customHeight="1">
      <c r="A63" s="3"/>
      <c r="B63" s="7"/>
      <c r="C63" s="84" t="s">
        <v>102</v>
      </c>
      <c r="D63" s="85"/>
      <c r="E63" s="119"/>
      <c r="F63" s="120"/>
      <c r="G63" s="109" t="s">
        <v>103</v>
      </c>
      <c r="H63" s="85"/>
      <c r="I63" s="85"/>
      <c r="J63" s="85"/>
      <c r="K63" s="86"/>
      <c r="L63" s="84" t="s">
        <v>104</v>
      </c>
      <c r="M63" s="85"/>
      <c r="N63" s="85"/>
      <c r="O63" s="85"/>
      <c r="P63" s="85"/>
      <c r="Q63" s="86"/>
      <c r="R63" s="43"/>
      <c r="S63" s="21"/>
    </row>
    <row r="64" spans="1:19" ht="15.75" customHeight="1">
      <c r="A64" s="3"/>
      <c r="B64" s="7"/>
      <c r="C64" s="106"/>
      <c r="D64" s="107"/>
      <c r="E64" s="116"/>
      <c r="F64" s="117"/>
      <c r="G64" s="106"/>
      <c r="H64" s="107"/>
      <c r="I64" s="107"/>
      <c r="J64" s="107"/>
      <c r="K64" s="108"/>
      <c r="L64" s="106"/>
      <c r="M64" s="107"/>
      <c r="N64" s="107"/>
      <c r="O64" s="107"/>
      <c r="P64" s="107"/>
      <c r="Q64" s="108"/>
      <c r="R64" s="4"/>
      <c r="S64" s="21"/>
    </row>
    <row r="65" spans="1:19" ht="9.75" customHeight="1">
      <c r="A65" s="3"/>
      <c r="B65" s="8"/>
      <c r="C65" s="84" t="s">
        <v>105</v>
      </c>
      <c r="D65" s="85"/>
      <c r="E65" s="119"/>
      <c r="F65" s="119"/>
      <c r="G65" s="120"/>
      <c r="H65" s="84" t="s">
        <v>106</v>
      </c>
      <c r="I65" s="85"/>
      <c r="J65" s="85"/>
      <c r="K65" s="85"/>
      <c r="L65" s="85"/>
      <c r="M65" s="85"/>
      <c r="N65" s="86"/>
      <c r="O65" s="9" t="s">
        <v>107</v>
      </c>
      <c r="P65" s="84" t="s">
        <v>108</v>
      </c>
      <c r="Q65" s="86"/>
      <c r="R65" s="4"/>
      <c r="S65" s="21"/>
    </row>
    <row r="66" spans="1:19" ht="15.75" customHeight="1">
      <c r="A66" s="3"/>
      <c r="B66" s="8"/>
      <c r="C66" s="106"/>
      <c r="D66" s="107"/>
      <c r="E66" s="116"/>
      <c r="F66" s="116"/>
      <c r="G66" s="117"/>
      <c r="H66" s="106"/>
      <c r="I66" s="107"/>
      <c r="J66" s="107"/>
      <c r="K66" s="107"/>
      <c r="L66" s="107"/>
      <c r="M66" s="107"/>
      <c r="N66" s="108"/>
      <c r="O66" s="30"/>
      <c r="P66" s="149"/>
      <c r="Q66" s="151"/>
      <c r="R66" s="43"/>
      <c r="S66" s="21"/>
    </row>
    <row r="67" spans="1:19" ht="9.75" customHeight="1">
      <c r="A67" s="3"/>
      <c r="B67" s="8"/>
      <c r="C67" s="84" t="s">
        <v>109</v>
      </c>
      <c r="D67" s="85"/>
      <c r="E67" s="119"/>
      <c r="F67" s="119"/>
      <c r="G67" s="119"/>
      <c r="H67" s="119"/>
      <c r="I67" s="119"/>
      <c r="J67" s="120"/>
      <c r="K67" s="84" t="s">
        <v>110</v>
      </c>
      <c r="L67" s="85"/>
      <c r="M67" s="85"/>
      <c r="N67" s="85"/>
      <c r="O67" s="85"/>
      <c r="P67" s="85"/>
      <c r="Q67" s="86"/>
      <c r="R67" s="4"/>
      <c r="S67" s="21"/>
    </row>
    <row r="68" spans="1:19" ht="15.75" customHeight="1">
      <c r="A68" s="3"/>
      <c r="B68" s="12"/>
      <c r="C68" s="106"/>
      <c r="D68" s="107"/>
      <c r="E68" s="107"/>
      <c r="F68" s="107"/>
      <c r="G68" s="107"/>
      <c r="H68" s="107"/>
      <c r="I68" s="107"/>
      <c r="J68" s="108"/>
      <c r="K68" s="106"/>
      <c r="L68" s="107"/>
      <c r="M68" s="107"/>
      <c r="N68" s="107"/>
      <c r="O68" s="107"/>
      <c r="P68" s="107"/>
      <c r="Q68" s="108"/>
      <c r="R68" s="43"/>
      <c r="S68" s="21"/>
    </row>
    <row r="69" spans="1:19" ht="16.5" customHeight="1">
      <c r="A69" s="3"/>
      <c r="B69" s="356" t="s">
        <v>150</v>
      </c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4"/>
      <c r="S69" s="21"/>
    </row>
    <row r="70" spans="1:19" ht="12.75" customHeight="1">
      <c r="A70" s="3"/>
      <c r="B70" s="358" t="s">
        <v>149</v>
      </c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43"/>
      <c r="S70" s="21"/>
    </row>
    <row r="71" spans="1:19" ht="12.75" customHeight="1">
      <c r="A71" s="3"/>
      <c r="B71" s="7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4"/>
      <c r="S71" s="21"/>
    </row>
    <row r="72" spans="1:19" ht="12.75" customHeight="1">
      <c r="A72" s="3"/>
      <c r="B72" s="7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4"/>
      <c r="S72" s="21"/>
    </row>
    <row r="73" spans="1:19" ht="12.75" customHeight="1">
      <c r="A73" s="3"/>
      <c r="B73" s="7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4"/>
      <c r="S73" s="21"/>
    </row>
    <row r="74" spans="1:19" ht="12.75" customHeight="1">
      <c r="A74" s="3"/>
      <c r="B74" s="7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43"/>
      <c r="S74" s="21"/>
    </row>
    <row r="75" spans="1:19" ht="12.75" customHeight="1">
      <c r="A75" s="3"/>
      <c r="B75" s="7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4"/>
      <c r="S75" s="21"/>
    </row>
    <row r="76" spans="1:19" ht="12.75" customHeight="1">
      <c r="A76" s="3"/>
      <c r="B76" s="7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43"/>
      <c r="S76" s="21"/>
    </row>
    <row r="77" spans="1:19" ht="12.75" customHeight="1">
      <c r="A77" s="3"/>
      <c r="B77" s="7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4"/>
      <c r="S77" s="21"/>
    </row>
    <row r="78" spans="1:19" ht="12.75" customHeight="1">
      <c r="A78" s="3"/>
      <c r="B78" s="74"/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43"/>
      <c r="S78" s="21"/>
    </row>
    <row r="79" spans="1:19" ht="12.75" customHeight="1">
      <c r="A79" s="3"/>
      <c r="B79" s="74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4"/>
      <c r="S79" s="21"/>
    </row>
    <row r="80" spans="1:19" ht="12.75" customHeight="1">
      <c r="A80" s="3"/>
      <c r="B80" s="7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4"/>
      <c r="S80" s="21"/>
    </row>
    <row r="81" spans="1:19" ht="12.75" customHeight="1">
      <c r="A81" s="3"/>
      <c r="B81" s="7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43"/>
      <c r="S81" s="21"/>
    </row>
    <row r="82" spans="1:19" ht="12.75" customHeight="1">
      <c r="A82" s="3"/>
      <c r="B82" s="7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4"/>
      <c r="S82" s="21"/>
    </row>
    <row r="83" spans="1:19" ht="12.75" customHeight="1">
      <c r="A83" s="3"/>
      <c r="B83" s="7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43"/>
      <c r="S83" s="21"/>
    </row>
    <row r="84" spans="1:19" ht="12.75" customHeight="1">
      <c r="A84" s="3"/>
      <c r="B84" s="7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4"/>
      <c r="S84" s="21"/>
    </row>
    <row r="85" spans="1:19" ht="12.75" customHeight="1">
      <c r="A85" s="3"/>
      <c r="B85" s="74"/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43"/>
      <c r="S85" s="21"/>
    </row>
    <row r="86" spans="1:19" ht="12.75" customHeight="1">
      <c r="A86" s="3"/>
      <c r="B86" s="7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4"/>
      <c r="S86" s="21"/>
    </row>
    <row r="87" spans="1:19" ht="12.75" customHeight="1">
      <c r="A87" s="3"/>
      <c r="B87" s="7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4"/>
      <c r="S87" s="21"/>
    </row>
    <row r="88" spans="1:19" ht="12.75" customHeight="1">
      <c r="A88" s="3"/>
      <c r="B88" s="7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4"/>
      <c r="S88" s="21"/>
    </row>
    <row r="89" spans="1:19" ht="12.75" customHeight="1">
      <c r="A89" s="3"/>
      <c r="B89" s="7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43"/>
      <c r="S89" s="21"/>
    </row>
    <row r="90" spans="1:19" ht="12.75" customHeight="1">
      <c r="A90" s="3"/>
      <c r="B90" s="7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4"/>
      <c r="S90" s="21"/>
    </row>
    <row r="91" spans="1:19" ht="12.75" customHeight="1">
      <c r="A91" s="3"/>
      <c r="B91" s="74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43"/>
      <c r="S91" s="21"/>
    </row>
    <row r="92" spans="1:19" ht="12.75" customHeight="1">
      <c r="A92" s="3"/>
      <c r="B92" s="7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4"/>
      <c r="S92" s="21"/>
    </row>
    <row r="93" spans="1:19" ht="12.75" customHeight="1">
      <c r="A93" s="3"/>
      <c r="B93" s="7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43"/>
      <c r="S93" s="21"/>
    </row>
    <row r="94" spans="1:19" ht="12.75" customHeight="1">
      <c r="A94" s="3"/>
      <c r="B94" s="7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4"/>
      <c r="S94" s="21"/>
    </row>
    <row r="95" spans="1:19" ht="12.75" customHeight="1">
      <c r="A95" s="3"/>
      <c r="B95" s="7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4"/>
      <c r="S95" s="21"/>
    </row>
    <row r="96" spans="1:19" ht="12.75" customHeight="1">
      <c r="A96" s="3"/>
      <c r="B96" s="74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43"/>
      <c r="S96" s="21"/>
    </row>
    <row r="97" spans="1:19" ht="12.75" customHeight="1">
      <c r="A97" s="3"/>
      <c r="B97" s="7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4"/>
      <c r="S97" s="21"/>
    </row>
    <row r="98" spans="1:19" ht="12.75" customHeight="1">
      <c r="A98" s="3"/>
      <c r="B98" s="7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43"/>
      <c r="S98" s="21"/>
    </row>
    <row r="99" spans="1:19" ht="12.75" customHeight="1">
      <c r="A99" s="3"/>
      <c r="B99" s="7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4"/>
      <c r="S99" s="21"/>
    </row>
    <row r="100" spans="1:19" ht="12.75" customHeight="1">
      <c r="A100" s="3"/>
      <c r="B100" s="7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43"/>
      <c r="S100" s="21"/>
    </row>
    <row r="101" spans="1:19" ht="12.75" customHeight="1">
      <c r="A101" s="3"/>
      <c r="B101" s="74"/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4"/>
      <c r="S101" s="21"/>
    </row>
    <row r="102" spans="1:19" ht="12.75" customHeight="1">
      <c r="A102" s="3"/>
      <c r="B102" s="74"/>
      <c r="C102" s="354"/>
      <c r="D102" s="354"/>
      <c r="E102" s="354"/>
      <c r="F102" s="354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4"/>
      <c r="S102" s="21"/>
    </row>
    <row r="103" spans="1:19" ht="12.75" customHeight="1">
      <c r="A103" s="3"/>
      <c r="B103" s="74"/>
      <c r="C103" s="354"/>
      <c r="D103" s="354"/>
      <c r="E103" s="354"/>
      <c r="F103" s="354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4"/>
      <c r="S103" s="21"/>
    </row>
    <row r="104" spans="1:19" ht="12.75" customHeight="1">
      <c r="A104" s="3"/>
      <c r="B104" s="74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4"/>
      <c r="S104" s="21"/>
    </row>
    <row r="105" spans="1:19" ht="12.75" customHeight="1">
      <c r="A105" s="3"/>
      <c r="B105" s="74"/>
      <c r="C105" s="354"/>
      <c r="D105" s="354"/>
      <c r="E105" s="354"/>
      <c r="F105" s="354"/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  <c r="Q105" s="354"/>
      <c r="R105" s="4"/>
      <c r="S105" s="21"/>
    </row>
    <row r="106" spans="1:19" ht="12.75" customHeight="1">
      <c r="A106" s="3"/>
      <c r="B106" s="74"/>
      <c r="C106" s="354"/>
      <c r="D106" s="354"/>
      <c r="E106" s="354"/>
      <c r="F106" s="354"/>
      <c r="G106" s="354"/>
      <c r="H106" s="354"/>
      <c r="I106" s="354"/>
      <c r="J106" s="354"/>
      <c r="K106" s="354"/>
      <c r="L106" s="354"/>
      <c r="M106" s="354"/>
      <c r="N106" s="354"/>
      <c r="O106" s="354"/>
      <c r="P106" s="354"/>
      <c r="Q106" s="354"/>
      <c r="R106" s="11"/>
      <c r="S106" s="21"/>
    </row>
    <row r="107" spans="1:19" ht="12.75" customHeight="1">
      <c r="A107" s="3"/>
      <c r="B107" s="74"/>
      <c r="C107" s="354"/>
      <c r="D107" s="354"/>
      <c r="E107" s="354"/>
      <c r="F107" s="354"/>
      <c r="G107" s="354"/>
      <c r="H107" s="354"/>
      <c r="I107" s="354"/>
      <c r="J107" s="354"/>
      <c r="K107" s="354"/>
      <c r="L107" s="354"/>
      <c r="M107" s="354"/>
      <c r="N107" s="354"/>
      <c r="O107" s="354"/>
      <c r="P107" s="354"/>
      <c r="Q107" s="354"/>
      <c r="R107" s="11"/>
      <c r="S107" s="21"/>
    </row>
    <row r="108" spans="1:19" ht="12.75" customHeight="1">
      <c r="A108" s="3"/>
      <c r="B108" s="74"/>
      <c r="C108" s="354"/>
      <c r="D108" s="354"/>
      <c r="E108" s="354"/>
      <c r="F108" s="354"/>
      <c r="G108" s="354"/>
      <c r="H108" s="354"/>
      <c r="I108" s="354"/>
      <c r="J108" s="354"/>
      <c r="K108" s="354"/>
      <c r="L108" s="354"/>
      <c r="M108" s="354"/>
      <c r="N108" s="354"/>
      <c r="O108" s="354"/>
      <c r="P108" s="354"/>
      <c r="Q108" s="354"/>
      <c r="R108" s="11"/>
      <c r="S108" s="21"/>
    </row>
    <row r="109" spans="1:19" ht="12.75" customHeight="1">
      <c r="A109" s="3"/>
      <c r="B109" s="74"/>
      <c r="C109" s="354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54"/>
      <c r="Q109" s="354"/>
      <c r="R109" s="11"/>
      <c r="S109" s="21"/>
    </row>
    <row r="110" spans="1:19" ht="12.75" customHeight="1">
      <c r="A110" s="3"/>
      <c r="B110" s="74"/>
      <c r="C110" s="354"/>
      <c r="D110" s="354"/>
      <c r="E110" s="354"/>
      <c r="F110" s="354"/>
      <c r="G110" s="354"/>
      <c r="H110" s="354"/>
      <c r="I110" s="354"/>
      <c r="J110" s="354"/>
      <c r="K110" s="354"/>
      <c r="L110" s="354"/>
      <c r="M110" s="354"/>
      <c r="N110" s="354"/>
      <c r="O110" s="354"/>
      <c r="P110" s="354"/>
      <c r="Q110" s="354"/>
      <c r="R110" s="11"/>
      <c r="S110" s="21"/>
    </row>
    <row r="111" spans="1:19" ht="12.75" customHeight="1">
      <c r="A111" s="3"/>
      <c r="B111" s="74"/>
      <c r="C111" s="354"/>
      <c r="D111" s="354"/>
      <c r="E111" s="354"/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11"/>
      <c r="S111" s="21"/>
    </row>
    <row r="112" spans="1:19" ht="12.75" customHeight="1">
      <c r="A112" s="3"/>
      <c r="B112" s="74"/>
      <c r="C112" s="354"/>
      <c r="D112" s="354"/>
      <c r="E112" s="354"/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11"/>
      <c r="S112" s="21"/>
    </row>
    <row r="113" spans="1:19" ht="12.75" customHeight="1">
      <c r="A113" s="3"/>
      <c r="B113" s="74"/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11"/>
      <c r="S113" s="21"/>
    </row>
    <row r="114" spans="1:19" ht="12.75" customHeight="1">
      <c r="A114" s="3"/>
      <c r="B114" s="74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11"/>
      <c r="S114" s="21"/>
    </row>
    <row r="115" spans="1:19" ht="12.75" customHeight="1">
      <c r="A115" s="3"/>
      <c r="B115" s="74"/>
      <c r="C115" s="354"/>
      <c r="D115" s="354"/>
      <c r="E115" s="354"/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11"/>
      <c r="S115" s="21"/>
    </row>
    <row r="116" spans="1:19" ht="12.75" customHeight="1">
      <c r="A116" s="3"/>
      <c r="B116" s="74"/>
      <c r="C116" s="354"/>
      <c r="D116" s="354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11"/>
      <c r="S116" s="21"/>
    </row>
    <row r="117" spans="1:19" ht="12.75" customHeight="1">
      <c r="A117" s="3"/>
      <c r="B117" s="74"/>
      <c r="C117" s="354"/>
      <c r="D117" s="354"/>
      <c r="E117" s="354"/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11"/>
      <c r="S117" s="21"/>
    </row>
    <row r="118" spans="1:19" ht="15.75" customHeight="1">
      <c r="A118" s="3"/>
      <c r="B118" s="74"/>
      <c r="C118" s="354"/>
      <c r="D118" s="354"/>
      <c r="E118" s="354"/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11"/>
      <c r="S118" s="21"/>
    </row>
    <row r="119" spans="1:19" ht="14.25" customHeight="1">
      <c r="A119" s="3"/>
      <c r="B119" s="74"/>
      <c r="C119" s="354"/>
      <c r="D119" s="354"/>
      <c r="E119" s="354"/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11"/>
      <c r="S119" s="21"/>
    </row>
    <row r="120" spans="1:19" ht="15" customHeight="1">
      <c r="A120" s="3"/>
      <c r="B120" s="74"/>
      <c r="C120" s="354"/>
      <c r="D120" s="354"/>
      <c r="E120" s="354"/>
      <c r="F120" s="354"/>
      <c r="G120" s="354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11"/>
      <c r="S120" s="21"/>
    </row>
    <row r="121" spans="1:19" ht="12.75" customHeight="1">
      <c r="A121" s="3"/>
      <c r="B121" s="74"/>
      <c r="C121" s="354"/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11"/>
      <c r="S121" s="21"/>
    </row>
    <row r="122" spans="1:19" ht="18" customHeight="1">
      <c r="A122" s="3"/>
      <c r="B122" s="188" t="s">
        <v>272</v>
      </c>
      <c r="C122" s="360"/>
      <c r="D122" s="189" t="s">
        <v>68</v>
      </c>
      <c r="E122" s="361"/>
      <c r="F122" s="31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11"/>
      <c r="S122" s="21"/>
    </row>
    <row r="123" spans="1:19" ht="12" customHeight="1">
      <c r="A123" s="3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11"/>
      <c r="S123" s="21"/>
    </row>
    <row r="124" spans="1:19" ht="30.75" customHeight="1">
      <c r="A124" s="33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21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1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1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19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  <mergeCell ref="B105:Q105"/>
    <mergeCell ref="B106:Q106"/>
    <mergeCell ref="B107:Q107"/>
    <mergeCell ref="B108:Q108"/>
    <mergeCell ref="B109:Q109"/>
    <mergeCell ref="B110:Q110"/>
    <mergeCell ref="B111:Q111"/>
    <mergeCell ref="B112:Q112"/>
    <mergeCell ref="B113:Q113"/>
    <mergeCell ref="B114:Q114"/>
    <mergeCell ref="B115:Q115"/>
    <mergeCell ref="B116:Q116"/>
    <mergeCell ref="B93:Q93"/>
    <mergeCell ref="B94:Q94"/>
    <mergeCell ref="B95:Q95"/>
    <mergeCell ref="B96:Q96"/>
    <mergeCell ref="B97:Q97"/>
    <mergeCell ref="B98:Q98"/>
    <mergeCell ref="B99:Q99"/>
    <mergeCell ref="B100:Q100"/>
    <mergeCell ref="B101:Q101"/>
    <mergeCell ref="B102:Q102"/>
    <mergeCell ref="B103:Q103"/>
    <mergeCell ref="B104:Q104"/>
    <mergeCell ref="B81:Q81"/>
    <mergeCell ref="B82:Q82"/>
    <mergeCell ref="B83:Q83"/>
    <mergeCell ref="B84:Q84"/>
    <mergeCell ref="B85:Q85"/>
    <mergeCell ref="B86:Q86"/>
    <mergeCell ref="B87:Q87"/>
    <mergeCell ref="B88:Q88"/>
    <mergeCell ref="B89:Q89"/>
    <mergeCell ref="B90:Q90"/>
    <mergeCell ref="B91:Q91"/>
    <mergeCell ref="B92:Q92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C68:J68"/>
    <mergeCell ref="K68:Q68"/>
    <mergeCell ref="C64:F64"/>
    <mergeCell ref="G64:K64"/>
    <mergeCell ref="L64:Q64"/>
    <mergeCell ref="C65:G65"/>
    <mergeCell ref="H65:N65"/>
    <mergeCell ref="P65:Q65"/>
    <mergeCell ref="A59:R59"/>
    <mergeCell ref="C66:G66"/>
    <mergeCell ref="H66:N66"/>
    <mergeCell ref="P66:Q66"/>
    <mergeCell ref="C67:J67"/>
    <mergeCell ref="K67:Q67"/>
    <mergeCell ref="P53:Q53"/>
    <mergeCell ref="B60:Q60"/>
    <mergeCell ref="B61:Q61"/>
    <mergeCell ref="B62:Q62"/>
    <mergeCell ref="C63:F63"/>
    <mergeCell ref="G63:K63"/>
    <mergeCell ref="L63:Q63"/>
    <mergeCell ref="B57:Q57"/>
    <mergeCell ref="B58:M58"/>
    <mergeCell ref="N58:P58"/>
    <mergeCell ref="C54:G54"/>
    <mergeCell ref="H54:N54"/>
    <mergeCell ref="P54:Q54"/>
    <mergeCell ref="C56:J56"/>
    <mergeCell ref="K56:Q56"/>
    <mergeCell ref="C52:F52"/>
    <mergeCell ref="G52:K52"/>
    <mergeCell ref="L52:Q52"/>
    <mergeCell ref="C53:G53"/>
    <mergeCell ref="H53:N53"/>
    <mergeCell ref="C44:J44"/>
    <mergeCell ref="K44:Q44"/>
    <mergeCell ref="C45:Q45"/>
    <mergeCell ref="B47:Q47"/>
    <mergeCell ref="C48:H48"/>
    <mergeCell ref="I48:L48"/>
    <mergeCell ref="M48:Q48"/>
    <mergeCell ref="C37:J37"/>
    <mergeCell ref="K37:Q37"/>
    <mergeCell ref="C38:J38"/>
    <mergeCell ref="K38:Q38"/>
    <mergeCell ref="B39:Q39"/>
    <mergeCell ref="B40:Q40"/>
    <mergeCell ref="C41:J41"/>
    <mergeCell ref="K41:Q41"/>
    <mergeCell ref="C42:J42"/>
    <mergeCell ref="K42:Q42"/>
    <mergeCell ref="C43:J43"/>
    <mergeCell ref="K43:Q43"/>
    <mergeCell ref="B32:Q32"/>
    <mergeCell ref="C33:F33"/>
    <mergeCell ref="G33:K33"/>
    <mergeCell ref="L33:Q33"/>
    <mergeCell ref="C34:F34"/>
    <mergeCell ref="G34:K34"/>
    <mergeCell ref="L34:Q34"/>
    <mergeCell ref="C35:G35"/>
    <mergeCell ref="H35:N35"/>
    <mergeCell ref="P35:Q35"/>
    <mergeCell ref="C36:G36"/>
    <mergeCell ref="H36:N36"/>
    <mergeCell ref="P36:Q36"/>
    <mergeCell ref="C27:F27"/>
    <mergeCell ref="G27:K27"/>
    <mergeCell ref="L27:Q27"/>
    <mergeCell ref="C28:G28"/>
    <mergeCell ref="H28:N28"/>
    <mergeCell ref="P28:Q28"/>
    <mergeCell ref="C29:G29"/>
    <mergeCell ref="H29:N29"/>
    <mergeCell ref="P29:Q29"/>
    <mergeCell ref="C30:J30"/>
    <mergeCell ref="K30:Q30"/>
    <mergeCell ref="C31:J31"/>
    <mergeCell ref="K31:Q31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24:H24"/>
    <mergeCell ref="I24:L24"/>
    <mergeCell ref="M24:Q24"/>
    <mergeCell ref="B25:Q25"/>
    <mergeCell ref="C26:F26"/>
    <mergeCell ref="G26:K26"/>
    <mergeCell ref="L26:Q26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1:Q1"/>
    <mergeCell ref="B2:Q2"/>
    <mergeCell ref="B3:Q3"/>
    <mergeCell ref="J4:Q5"/>
    <mergeCell ref="B5:I5"/>
    <mergeCell ref="B4:I4"/>
    <mergeCell ref="S48:V48"/>
    <mergeCell ref="B6:Q6"/>
    <mergeCell ref="B7:Q7"/>
    <mergeCell ref="B8:Q8"/>
    <mergeCell ref="B9:Q9"/>
    <mergeCell ref="B10:Q10"/>
    <mergeCell ref="B11:Q11"/>
    <mergeCell ref="C16:J16"/>
    <mergeCell ref="K16:Q16"/>
    <mergeCell ref="C17:J17"/>
    <mergeCell ref="C55:J55"/>
    <mergeCell ref="K55:Q55"/>
    <mergeCell ref="S40:V40"/>
    <mergeCell ref="S41:V41"/>
    <mergeCell ref="S42:V42"/>
    <mergeCell ref="S43:V43"/>
    <mergeCell ref="S44:V44"/>
    <mergeCell ref="S45:V45"/>
    <mergeCell ref="S46:V46"/>
    <mergeCell ref="S47:V47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S49:V49"/>
    <mergeCell ref="S50:V50"/>
    <mergeCell ref="S51:V51"/>
    <mergeCell ref="S52:V52"/>
    <mergeCell ref="S53:V53"/>
    <mergeCell ref="S54:V54"/>
  </mergeCells>
  <conditionalFormatting sqref="C13 K13 B5:I5 C17:Q17">
    <cfRule type="cellIs" priority="2" dxfId="9" operator="equal" stopIfTrue="1">
      <formula>0</formula>
    </cfRule>
  </conditionalFormatting>
  <conditionalFormatting sqref="B4">
    <cfRule type="expression" priority="3" dxfId="8" stopIfTrue="1">
      <formula>LEN(B5)=41</formula>
    </cfRule>
  </conditionalFormatting>
  <conditionalFormatting sqref="C42:Q42">
    <cfRule type="cellIs" priority="1" dxfId="9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IR-1 Informacja o gruntach</dc:title>
  <dc:subject>Grunty</dc:subject>
  <dc:creator>Robert Borkowski</dc:creator>
  <cp:keywords>IR-1, ZIR-1, ZIR-2 i ZIR-3</cp:keywords>
  <dc:description>Dz.U. 2019, poz. 1105 (załącznik 1-4)</dc:description>
  <cp:lastModifiedBy>eniezgoda</cp:lastModifiedBy>
  <cp:lastPrinted>2019-08-06T07:32:04Z</cp:lastPrinted>
  <dcterms:created xsi:type="dcterms:W3CDTF">2019-07-02T22:30:01Z</dcterms:created>
  <dcterms:modified xsi:type="dcterms:W3CDTF">2019-08-06T07:33:07Z</dcterms:modified>
  <cp:category>Informacja o gruntach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